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180" tabRatio="740"/>
  </bookViews>
  <sheets>
    <sheet name="1999-2017" sheetId="8" r:id="rId1"/>
  </sheets>
  <definedNames>
    <definedName name="_xlnm._FilterDatabase" localSheetId="0" hidden="1">'1999-2017'!$A$3:$G$2978</definedName>
  </definedNames>
  <calcPr calcId="145621"/>
</workbook>
</file>

<file path=xl/sharedStrings.xml><?xml version="1.0" encoding="utf-8"?>
<sst xmlns="http://schemas.openxmlformats.org/spreadsheetml/2006/main" count="10904" uniqueCount="3654">
  <si>
    <t>도로포장용 아스콘으로 슁글의 재활용</t>
  </si>
  <si>
    <t>음식물쓰레기 및 농산부산물 처리기술의 실용화</t>
    <phoneticPr fontId="2" type="noConversion"/>
  </si>
  <si>
    <t>친환경 에너지 저장을 위한 소재 개발</t>
  </si>
  <si>
    <t>음식물쓰레기 처분</t>
  </si>
  <si>
    <t>인천지역내 환경용량평가</t>
  </si>
  <si>
    <t xml:space="preserve">촉매를 이용한 염소함유 VOC 제거기술 개발 </t>
  </si>
  <si>
    <t>육상해산어양식장 배출수의 처리기술개발 및 효율적 관리방안</t>
  </si>
  <si>
    <t>도시유역에서 지표면 특성별 초기강우 유출현상 분석</t>
  </si>
  <si>
    <t>공산댐 오염원 원인 규명</t>
  </si>
  <si>
    <t>경안천 유지용수 확보 방안 연구</t>
  </si>
  <si>
    <t>하수 슬러지를 이용한 바이오 유기비료 생산 및 재활용 연구</t>
  </si>
  <si>
    <t>데이터마이닝을 이용한 경남지역 환경정보 분석기법의 개발</t>
  </si>
  <si>
    <t>호소의 생물상 조사</t>
  </si>
  <si>
    <t>매립시설의 악취제어 및 안정화 기술개발</t>
  </si>
  <si>
    <t>NO.</t>
    <phoneticPr fontId="2" type="noConversion"/>
  </si>
  <si>
    <t>년도</t>
    <phoneticPr fontId="2" type="noConversion"/>
  </si>
  <si>
    <t>과제분류</t>
    <phoneticPr fontId="20" type="noConversion"/>
  </si>
  <si>
    <t>연구분야</t>
    <phoneticPr fontId="2" type="noConversion"/>
  </si>
  <si>
    <t>과  제  명</t>
    <phoneticPr fontId="2" type="noConversion"/>
  </si>
  <si>
    <t>비고</t>
    <phoneticPr fontId="2" type="noConversion"/>
  </si>
  <si>
    <t>환경현안조사연구</t>
  </si>
  <si>
    <t>대기관리</t>
  </si>
  <si>
    <t>화학공장 VOCs 진단 및 저감기술연구(1) : 화학공장에서 발생되는 VOCs진담</t>
    <phoneticPr fontId="2" type="noConversion"/>
  </si>
  <si>
    <t>환경현안기술개발</t>
  </si>
  <si>
    <t>환경정책연구</t>
  </si>
  <si>
    <t>자연환경분야</t>
  </si>
  <si>
    <t>토양지하수오염관리및처리</t>
    <phoneticPr fontId="2" type="noConversion"/>
  </si>
  <si>
    <t>화학공장 VOCs 저감기술연구</t>
  </si>
  <si>
    <t>울산석유화학 공단의 휘발성유기오염물질(VOCs) 제거를 위한 플라즈마 기술연구</t>
  </si>
  <si>
    <t>지역환경기준 및 배출허용기준 설정방안</t>
  </si>
  <si>
    <t>오대.오천 마을 모기서식원인 및 대책연구</t>
  </si>
  <si>
    <t>울산지역 대기중 유해중금속 오염도 조사 및 저감방안 연구</t>
  </si>
  <si>
    <t>폐기물관리</t>
  </si>
  <si>
    <t>석유화학공장 폐수처리슬러지의 안정화 및 무해화</t>
  </si>
  <si>
    <t>화학공장폐수 유-무기성슬러지의 고형화 기술</t>
  </si>
  <si>
    <t>VOCs의 생물농축및 환경호르몬으로서의 작용여부조사</t>
  </si>
  <si>
    <t>주민건강조사</t>
  </si>
  <si>
    <t>광양만권 유해물질 조사분석 및 모니터링</t>
  </si>
  <si>
    <t>폐기물 종합처리시설 입지선정 타당성 조사</t>
  </si>
  <si>
    <t>강원도 자연환경자원의 경제적가치평가(I)</t>
  </si>
  <si>
    <t>강원도내 자체수질환경기준 설정</t>
  </si>
  <si>
    <t>소각시설 및 매립지역 주민편의시설과 수익사업 방안연구</t>
  </si>
  <si>
    <t>원주시 환경보전종합계획(I)</t>
  </si>
  <si>
    <t>동해 전천 수질보전 및 관리대책</t>
  </si>
  <si>
    <t>양양 남대천 오염원 조사 및 수질보전 대책</t>
  </si>
  <si>
    <t>유용미생물(EM) 폐수처리 활용</t>
  </si>
  <si>
    <t>동해안 3개하천의 수질실태와 관리방안</t>
  </si>
  <si>
    <t>승기천의 환경개선 및 복원을 위한 종합대책연구</t>
  </si>
  <si>
    <t>인천 산업단지별 대기오염 및 악취저감 대책 연구</t>
  </si>
  <si>
    <t>생물을 이용한 오염토양과 해양의 환경복원</t>
  </si>
  <si>
    <t>음식물 쓰레기의 효율적 처리방안</t>
  </si>
  <si>
    <t>인천지역종합환경정보관리시스템구축 방안 수립</t>
  </si>
  <si>
    <t>환경기술교육 프로그램개발</t>
  </si>
  <si>
    <t>환경분석 연계체계 구축방안</t>
  </si>
  <si>
    <t>하수병합처리방식에 의한 인천지역 음식물쓰레기 처리기술개발</t>
  </si>
  <si>
    <t>공동주택의 급배수관계에서 발생되는 이상압력저감에 관한 연구</t>
  </si>
  <si>
    <t>연안 수질정보 관리시스템개발</t>
  </si>
  <si>
    <t>폐기물매립장 침출수 배수시설용 Geocomat개발에 관한 연구</t>
  </si>
  <si>
    <t>매립지에서의적합한 탈취제 활용방안</t>
  </si>
  <si>
    <t>인제거/산소발생 제재를 이용한 호소 녹조현상 제어기술개발</t>
  </si>
  <si>
    <t>환원금속을 이용한 새로운 탈질장치의 개발</t>
  </si>
  <si>
    <t>저농도 유기물 폐수의 질소, 인제거 공정개발</t>
  </si>
  <si>
    <t>자연정화공법(식물과 여재)를 이용한 2차 처리수의 수질개선 공정개발</t>
  </si>
  <si>
    <t>자연형 하천공법에 사용되는 호안재의 수리특성에 관한 연구</t>
  </si>
  <si>
    <t>소형합병 정화조내 그리스제거 미생물제재 개발</t>
  </si>
  <si>
    <t>돈사폐수 부유물질 제거를 위한 경사형 진동 미세스크린 개발</t>
  </si>
  <si>
    <t>반응벽체를 이용한 질소제거시스템 기술 개발</t>
  </si>
  <si>
    <t>한외여과를 이용한 도금폐수 처리기술</t>
  </si>
  <si>
    <t>Bipolar막 전기투석에 의한 산업폐수의 처리</t>
  </si>
  <si>
    <t>한외여과법을 이용한 발호공정 폐수중의 호제의 회수</t>
  </si>
  <si>
    <t>크롬환원 효소발현 재조합 미생물 개발 및 크롬도금 폐액의 처리</t>
  </si>
  <si>
    <t>도금폐수의 중금속처리제 개발</t>
  </si>
  <si>
    <t>악취저감을 위한 생물공정 기술 개발</t>
  </si>
  <si>
    <t>미생물을 이용한 악취성 VOC처리를 위한 응용기술개발</t>
  </si>
  <si>
    <t>저가 탄소섬유를 이용한 악취제거 기술 개발</t>
  </si>
  <si>
    <t>고기능성 활성탄 흡착제를 이용한 악취저감 흡착제 개발</t>
  </si>
  <si>
    <t>악취저감을 위한 생물학적 장치 개발</t>
  </si>
  <si>
    <t>펄프슬러지로부터 유용물질 APG  생산기술 개발</t>
  </si>
  <si>
    <t>하수슬러지 고화 및 활용방안</t>
  </si>
  <si>
    <t>유류오염토양 정화를 위한 미생물제재 개발</t>
  </si>
  <si>
    <t>토양 방선균을 이용한 오염토양의 생물학적 복원 기술개발</t>
  </si>
  <si>
    <t>유류오염토양의 식물상복원 공법</t>
  </si>
  <si>
    <t>Bioventing을 이용한 유류오염 토양 복원기술 개발</t>
  </si>
  <si>
    <t>소각배기가스의 대기유해물질 동시처리를 위한 건식흡수제의 개발</t>
  </si>
  <si>
    <t>고온공기 연소시스템 소각로 연소실 적용 기술개발</t>
  </si>
  <si>
    <t>대기배출시설관리 및 응급대응 시스템 개발</t>
  </si>
  <si>
    <t>GIS를 이용한 환경현황 분석프로그램 개발</t>
  </si>
  <si>
    <t>경안천 수계내 지표종 미생물 선정</t>
  </si>
  <si>
    <t>공단내 산업폐기물 소각장 배출가스중 다이옥신과 유해물질의 측정분석</t>
  </si>
  <si>
    <t>고정상식 회수장치를 이용한 유해환경물질 제거 실용화기술</t>
  </si>
  <si>
    <t>마이크로 펄스 라이다를 이용한 시화, 반월지역 미기상인자의 분석</t>
  </si>
  <si>
    <t>시화,반월공단의 배출원별 대기오염 조사를 통한 DB구축</t>
  </si>
  <si>
    <t>첨착활성탄을 이용한 질소산화물 및 황산화물 처리기술</t>
  </si>
  <si>
    <t>화학공정의 공정개선을 통한 유해염소가스 및 악취배출 저감기술 개발</t>
  </si>
  <si>
    <t>광촉매 기술을 적용한 휘발성 유기화합물(VOC) 제거기술개발</t>
  </si>
  <si>
    <t>사업장폐기물 소각시설 공정개선 및 운전 최적화</t>
  </si>
  <si>
    <t>오염물질 확산모델 기초조사</t>
  </si>
  <si>
    <t>염색폐수처리 효율 개선및 별도허용기준 검토</t>
  </si>
  <si>
    <t>절토사면의 친환경적조성 및 관리기술개발</t>
  </si>
  <si>
    <t>사업장폐기물과 산업폐수의 발생, 관리, 처리현황 조사 및 D/B화</t>
  </si>
  <si>
    <t>먹는물중 냄새유발물질 조사연구</t>
  </si>
  <si>
    <t>월평정수장내 효율개선을 위한 오존/응집 복합 혼합공정개발</t>
  </si>
  <si>
    <t>대전광역시 민방위 비상용 지하수에 대한 수질특성도 작성 및 수질개선방법 연구</t>
  </si>
  <si>
    <t>용존공기부상법(DAF) 및 분말활성탄을 이용한 대전광역시 상수 수질 개선대책</t>
  </si>
  <si>
    <t>대전시 3대 하천수 중 입자성 유해물질의 측정기술 개발</t>
  </si>
  <si>
    <t>농업용 저수지의 퇴적물로부터 인 용출 및 지화학적 특성에 관한 연구</t>
  </si>
  <si>
    <t>3차원 전극을 이용한 호소수질 고차처리</t>
  </si>
  <si>
    <t>N,P제거를 위한 대전시 하수처리장 처리효율 개선 및 복합 미생물계 구조해석</t>
  </si>
  <si>
    <t>홍성군 축산단지 축산폐수의 효율적 처리를 위한 고율 혐기성 복합공정의 개발</t>
  </si>
  <si>
    <t>대전도심지역의 유해금속의 농도 조사 및 위해도 평가</t>
  </si>
  <si>
    <t>환경친화적 산업단지 운영을 위한 중장기 대기오염 저감대책 수립에 관한 연구</t>
  </si>
  <si>
    <t>고형폐기물 연료 및 탈수슬러지 연소를 위한 중소형 연소장치 개발</t>
  </si>
  <si>
    <t>대전시 음식물 쓰레기 자원화 기술 개발</t>
  </si>
  <si>
    <t>초임계유체를 이용한 대전시 고분자 폐기물의 분해 및 자원화 기술의 개발</t>
  </si>
  <si>
    <t>Electrokinetic현상을 이용한 대전시 지반내 오염물질 분해 및 자원화 기술의 개발</t>
  </si>
  <si>
    <t>유류 분해 미생물 제재 개발</t>
  </si>
  <si>
    <t>갑천변(가수원교-만년교)의 자연생태에 관한 연구</t>
  </si>
  <si>
    <t>대산공단 악취 및 VOC 문제해결을 위한 기초조사</t>
  </si>
  <si>
    <t>생물학적 전처리를 이용한 고농도 축산폐수의 질소, 인 제거 공정개발</t>
  </si>
  <si>
    <t>축산폐수로 오염된 지하수 복원을 위한 투수성 반응벽공법에 관한 연구</t>
  </si>
  <si>
    <t>축산폐수의 고효율 처리공정 개발</t>
  </si>
  <si>
    <t>이온교환법을 이용한 산업폐수 처리 및 재활용 기술</t>
  </si>
  <si>
    <t>PCB 제조 공정중 유산동 회수 장치 개발</t>
  </si>
  <si>
    <t>소다회 제조공정에서 발생된 폐슬러지 활용방안 연구</t>
  </si>
  <si>
    <t>유기성 폐기물의 퇴비화 전처리 조건 확립</t>
  </si>
  <si>
    <t>폐가전 제품의 재활용을 위한 유가자원의 물리적 분리․선별 기술개발 연구</t>
  </si>
  <si>
    <t>PCB 기판 제조 공정에서 발생하는 폐동액의 효율적 재활용에 관한 연구</t>
  </si>
  <si>
    <t>전자부품용 Mn-Zn Ferrite 분말의 폐염화물 용액으로부터의 제조에 관한 연구</t>
  </si>
  <si>
    <t>폐 리튬 2차전지 재활용을 위한 탐색 연구</t>
  </si>
  <si>
    <t>환경충남을 위한 산․학․연․관 교류</t>
  </si>
  <si>
    <t>충남지역 환경산업의 실태와 육성과제 연구</t>
  </si>
  <si>
    <t>충청남도 소각시설의 운영관리 효율화 방안 연구</t>
  </si>
  <si>
    <t>삽교천 수계의 수질관리를 위한 방안연구</t>
  </si>
  <si>
    <t>삽교호 수질개선을 위한 기초 조사</t>
  </si>
  <si>
    <t>충남 서해안지역 대기질 조사</t>
  </si>
  <si>
    <t>염색폐수의 색도제거를 위한 상압용  촉매습식 산화기술개발</t>
  </si>
  <si>
    <t>전기분해법을 이용한 염색폐수처리의 색도제거 기술개발</t>
  </si>
  <si>
    <t>광촉매를 이용한 수질오염물질 제어 기술개발</t>
  </si>
  <si>
    <t>전기응집과 전기분해를 이용한 산업 폐수속의 중금속 처리기술 개발</t>
  </si>
  <si>
    <t>중수도수 제어기법 개발</t>
  </si>
  <si>
    <t>폐수처리 모사기 개발</t>
  </si>
  <si>
    <t>크롬법을 적용한 COD 자동계측기의 개발</t>
  </si>
  <si>
    <t>하/폐수의 고도처리 기술개발</t>
  </si>
  <si>
    <t>A Sustainable Nutrient Elimination System for the control of T-N</t>
  </si>
  <si>
    <t>흡수탑에서 VOCs 제거 기술개발을 위한 세정수의 특성연구</t>
  </si>
  <si>
    <t>SCR/SNCR combined system을 이용한 De-NOx system 연구</t>
  </si>
  <si>
    <t>마이크로파를 이용한 VOC  제거 기술개발</t>
  </si>
  <si>
    <t>수질총량관리 및 낙동강 수질예측연구</t>
  </si>
  <si>
    <t>하수슬럿지 처리방법 및 재활용을 위한 정책연구</t>
  </si>
  <si>
    <t>중수도 보급확대를 위한 시책연구</t>
  </si>
  <si>
    <t>대구지역 환경테크노파크 조성을 위한정책연구</t>
  </si>
  <si>
    <t>대구지역 환경관리시스템 구축을 위한 전략연구(DB화 사업)</t>
  </si>
  <si>
    <t>대구광역시 환경소음의 현황분석 및 저감방안에 관한 연구</t>
  </si>
  <si>
    <t>쾌적 환경도시계획을 위한 기온변화 분석 
[대구지역 여름철 도시기온 변화분석을 중심으로]</t>
  </si>
  <si>
    <t>대구지역환경기술개발센터의 홈페이지 제작</t>
  </si>
  <si>
    <t>Home Doctor 프로그램 활성화를 위한 기반조성 사업</t>
  </si>
  <si>
    <t>울산지역의 대기오염물질로 인한 계절별 피해범위 조사.예측</t>
  </si>
  <si>
    <t>폐수의 고도처리 및 재활용을 위한 Membrane Bioreactor System</t>
  </si>
  <si>
    <t>환경지표 생물로서 반딧불이의 서식실태 및 주변 환경과의 관련성 조사연구</t>
  </si>
  <si>
    <t>공단지역 주민 건강조사</t>
  </si>
  <si>
    <t>하폐수처리</t>
    <phoneticPr fontId="2" type="noConversion"/>
  </si>
  <si>
    <t>산학연협력기술개발</t>
    <phoneticPr fontId="20" type="noConversion"/>
  </si>
  <si>
    <t>수질관리</t>
    <phoneticPr fontId="2" type="noConversion"/>
  </si>
  <si>
    <t>강화도 염화해역의 조류에 의한 퇴적물 이동 영향 평가</t>
    <phoneticPr fontId="2" type="noConversion"/>
  </si>
  <si>
    <t>시각환경기법을 이용한 인천지역 도시환경관리 방안 연구</t>
    <phoneticPr fontId="2" type="noConversion"/>
  </si>
  <si>
    <t>수분조절제 및 퇴비화 기술을 이용한 유기성 폐자원 재활용 기술 개발(1/2년)</t>
    <phoneticPr fontId="2" type="noConversion"/>
  </si>
  <si>
    <t>물리화학적 전처리와 혐기성 소화를 이용한 용인 하수종말처리장 슬러지 저감 기술 개발</t>
    <phoneticPr fontId="2" type="noConversion"/>
  </si>
  <si>
    <t>팔당호 수계 부영양화 방지를 위한 녹조제어 기술 개발</t>
    <phoneticPr fontId="2" type="noConversion"/>
  </si>
  <si>
    <t>경안천 유역 음식점 하수 중의 동물성 폐지방 처리를 위한 기술 및 장치 개발</t>
    <phoneticPr fontId="2" type="noConversion"/>
  </si>
  <si>
    <t>직접접촉여재를 이용한 도시 및 농촌지역의 소하천 직접 정화법 개발</t>
    <phoneticPr fontId="2" type="noConversion"/>
  </si>
  <si>
    <t>SMZ반응벽체를 이용한 질소제거 시스템 기술 개발</t>
    <phoneticPr fontId="2" type="noConversion"/>
  </si>
  <si>
    <t>경안천 오염부하 저감을 위한 막분리 공정을 이용한 하수 처리수 재이용 기술 개발</t>
    <phoneticPr fontId="2" type="noConversion"/>
  </si>
  <si>
    <t>팔당유역 축산분뇨 폐수처리를 위한 고효율처리 생물공정 및 담체 개발</t>
    <phoneticPr fontId="2" type="noConversion"/>
  </si>
  <si>
    <t>용인시 하수종말처리장 및 축산폐수처리장에서 발생하는 악취제거를 위한 생물공정 시스템의
상용화 기술 개발</t>
    <phoneticPr fontId="2" type="noConversion"/>
  </si>
  <si>
    <t>신천지역 염색가공공정 폐수에서 발생하는 난분해성 물질의 제거 및 재활용 기술개발</t>
    <phoneticPr fontId="2" type="noConversion"/>
  </si>
  <si>
    <t>용인시 생활폐기물 소각시스템의 최적화 및 주변지역의 환경 영향 조사</t>
    <phoneticPr fontId="2" type="noConversion"/>
  </si>
  <si>
    <t>경기도내 특수지역 주변 환경오염 조사</t>
    <phoneticPr fontId="2" type="noConversion"/>
  </si>
  <si>
    <t>고정상식 회수장치를 이용한 유해환경물질 제거 실용화 기술개발</t>
    <phoneticPr fontId="2" type="noConversion"/>
  </si>
  <si>
    <t>특수곰팡이를 이용한 VOC 제거용 Biofilter 개발</t>
    <phoneticPr fontId="2" type="noConversion"/>
  </si>
  <si>
    <t>폐기물소각로에서 발생하는 먼지 및 SOx-Nox-Hcl 동시처리 기술개발</t>
    <phoneticPr fontId="2" type="noConversion"/>
  </si>
  <si>
    <t>사업장폐기물 소각시설 공정개선 및 운전 최적화</t>
    <phoneticPr fontId="2" type="noConversion"/>
  </si>
  <si>
    <t>안산하수처리장 운전효율 개선</t>
    <phoneticPr fontId="2" type="noConversion"/>
  </si>
  <si>
    <t>절토사면의 친환경적조성 및 관리기술개발</t>
    <phoneticPr fontId="2" type="noConversion"/>
  </si>
  <si>
    <t>사업장폐기물과 산업폐수의 발생, 관리, 처리현황 조사 및 D/B화</t>
    <phoneticPr fontId="2" type="noConversion"/>
  </si>
  <si>
    <t>기존정수처리공정 효율적 운영 연구</t>
    <phoneticPr fontId="2" type="noConversion"/>
  </si>
  <si>
    <t>사업장폐기물 소각배출가스 다이옥신 고도처리공정 실용화 연구</t>
    <phoneticPr fontId="2" type="noConversion"/>
  </si>
  <si>
    <t>반월.시화공단 대기오염물질의 안산지역 확산연구</t>
    <phoneticPr fontId="2" type="noConversion"/>
  </si>
  <si>
    <t>2001</t>
  </si>
  <si>
    <t>환경현안기술개발</t>
    <phoneticPr fontId="2" type="noConversion"/>
  </si>
  <si>
    <t xml:space="preserve"> 구리함유 Pillared clay를 이용한 저온 촉매습식산화기술개발</t>
  </si>
  <si>
    <t xml:space="preserve"> 목초액을 이용한 축산농가의 악취제거기술</t>
  </si>
  <si>
    <t>대청호 수질보전을 위한 수질관리방안 연구</t>
    <phoneticPr fontId="2" type="noConversion"/>
  </si>
  <si>
    <t>탄화기술을 이용한 하수슬러지의 흡착제개발 및 이를 이용한 수처리 기술개발</t>
    <phoneticPr fontId="2" type="noConversion"/>
  </si>
  <si>
    <t>대전광역시 3·4산업단지 대기오염 공간제어 및 원천배출저감 기술개발</t>
    <phoneticPr fontId="2" type="noConversion"/>
  </si>
  <si>
    <t>대전광역시 비위생 매립장 개선방안</t>
    <phoneticPr fontId="2" type="noConversion"/>
  </si>
  <si>
    <t>대전광역시 음식물쓰레기의 효율적 관리방안에 관한 연구</t>
    <phoneticPr fontId="2" type="noConversion"/>
  </si>
  <si>
    <t>지하수 수질관리를 위한 미생물학적 기준연구</t>
    <phoneticPr fontId="2" type="noConversion"/>
  </si>
  <si>
    <t>대전광역시 3·4공단 및 주변지역 대기오염물질(악취,미량금속,VOCs)평가와 저감대책수립</t>
    <phoneticPr fontId="2" type="noConversion"/>
  </si>
  <si>
    <t>고도처리 및 유류분해 증진을 위한 정화조의 성능개선 기술개발</t>
    <phoneticPr fontId="2" type="noConversion"/>
  </si>
  <si>
    <t>N,P제거를 위한 대전시 하수처리장 처리효율 개선 및 복합 미생물계 구조해석</t>
    <phoneticPr fontId="2" type="noConversion"/>
  </si>
  <si>
    <t>환경정화용 무기소재 개발</t>
    <phoneticPr fontId="2" type="noConversion"/>
  </si>
  <si>
    <t>천연가스 차량 보급을 위한 기초연구</t>
  </si>
  <si>
    <t>축산폐수로 오염된 지하수 복원을 위한 투수성 반응벽공법의 현장적용 실험연구</t>
    <phoneticPr fontId="2" type="noConversion"/>
  </si>
  <si>
    <t>충남서해안지역 대기질 및 산성강하물 측정</t>
  </si>
  <si>
    <t>군사시설 주변 환경영향 조사 - 소음</t>
  </si>
  <si>
    <t>Biosurfactant 생성 미생물의 분리</t>
  </si>
  <si>
    <t>삽교천 수계의 수질관리를 위한 방안 연구</t>
  </si>
  <si>
    <t>오일 응집법에 의한 생물학적 슬러지의 연료화 타당성 연구</t>
    <phoneticPr fontId="2" type="noConversion"/>
  </si>
  <si>
    <t>강판의 산세시 발생되는 폐산으로부터 nano크기의 전자부품용Ni- Zn ferrite 원료분말 제조</t>
    <phoneticPr fontId="2" type="noConversion"/>
  </si>
  <si>
    <t>폐 리튬 2차전지로부터의 산화물 회수 및 재활용에 대한 연구</t>
    <phoneticPr fontId="2" type="noConversion"/>
  </si>
  <si>
    <t>환경현안기술개발</t>
    <phoneticPr fontId="20" type="noConversion"/>
  </si>
  <si>
    <t>이온교환섬유 이용한 산업 폐수 처리 및 재활용</t>
  </si>
  <si>
    <t xml:space="preserve">폐TV부품의 효율적 재활용을 위한 요소 기술 개발 연구 </t>
    <phoneticPr fontId="2" type="noConversion"/>
  </si>
  <si>
    <t>경량 기포콘크리트를 활용한 PCB 폐수중의 중금속제거기술</t>
    <phoneticPr fontId="2" type="noConversion"/>
  </si>
  <si>
    <t xml:space="preserve"> Japan clean Center 리싸이클링 관련 기술이전 현황조사보고</t>
    <phoneticPr fontId="2" type="noConversion"/>
  </si>
  <si>
    <t>SCR/SNCR combined process의 NOx제거효율평가 연구</t>
    <phoneticPr fontId="2" type="noConversion"/>
  </si>
  <si>
    <t>코팅시설의 악취 저감 기술개발</t>
    <phoneticPr fontId="2" type="noConversion"/>
  </si>
  <si>
    <t>마이크로파를 이용한 VOC 제거기술 상용화 연구</t>
    <phoneticPr fontId="2" type="noConversion"/>
  </si>
  <si>
    <t>환경 친화적 도시계획을 위한 대구지역의 바람의 길조성에 관한 연구</t>
    <phoneticPr fontId="2" type="noConversion"/>
  </si>
  <si>
    <t>대구의 쾌적 환경도시 계획을 위한 기온변화분석에 관한 연구(II)
【녹지화가 도시기후완화에 미치는 효과에 대한 정량적 분석】</t>
    <phoneticPr fontId="2" type="noConversion"/>
  </si>
  <si>
    <t>대구시 대기질 관리 대책 수립을 위한 특정 공단지역 유해 휘발성 유기화합물질 오염 평가</t>
    <phoneticPr fontId="2" type="noConversion"/>
  </si>
  <si>
    <t>대구지역 환경시스템DB를 위한 토양오염 조사 연구</t>
    <phoneticPr fontId="2" type="noConversion"/>
  </si>
  <si>
    <t>신천 복원 평가사업</t>
    <phoneticPr fontId="2" type="noConversion"/>
  </si>
  <si>
    <t> 경북지역 도시하천의 환경관리를 위한 평가지표개발</t>
  </si>
  <si>
    <t> 형산강 수질보전 대책수립을 위한 기초조사 연구</t>
  </si>
  <si>
    <t> 축산폐수의 특성연구 및 효율적 처리 방안</t>
  </si>
  <si>
    <t> 경산지역 저수지 수질오염조사</t>
  </si>
  <si>
    <t> 영덕 오십천의 수환경 및 생태환경 기초조사연구</t>
  </si>
  <si>
    <t> 농촌지역에서 발생되는 폐비닐류 처리를 위한 기초연구</t>
  </si>
  <si>
    <t> 농촌지역 폐농약병류의 수거 및 처리방안에 관한 연구</t>
  </si>
  <si>
    <t> 경북지역 폐금속광산 주변토양 및 유출수의 중금속 함량과 식생 생물의 상관관계를 위한 기초조사 연구</t>
  </si>
  <si>
    <t> 초음파를 이용한 경북지역 산업폐수의  난분해성오염물질 처리기술개발</t>
  </si>
  <si>
    <t> 촉매를 이용한 염소함유 VOC 제거기술개발</t>
  </si>
  <si>
    <t> 생선가공폐기물의 재활용 기술개발에 관한 연구</t>
  </si>
  <si>
    <t> 낙동강 상류지역 마을하수도 처리실태 조사 및 운영방법 개선에 관한 연구</t>
  </si>
  <si>
    <t> 섬모상 생물막을 이용한 하․폐수 고도처리의 운전 parameter의 최적화</t>
  </si>
  <si>
    <t>상수도 및 정수</t>
    <phoneticPr fontId="2" type="noConversion"/>
  </si>
  <si>
    <t> 낙동강 중류의 강변여과수와 지하수를 수원으로 한 용수 개발 (다산지방산업단지를 중심으로)</t>
  </si>
  <si>
    <t> 섬유 코팅기에서 발생하는 대용량 VOCs의 제거기술 개발</t>
  </si>
  <si>
    <t> 폐스치로폴 재이용을 위한 셀 재생장치 개발</t>
  </si>
  <si>
    <t> 폐주물사의 재생기술개발 (쉘 주형을 중심으로)</t>
  </si>
  <si>
    <t> 경북지역 건설폐기물의 처리실태와 재활용활성화 방안을 위한 기초조사</t>
  </si>
  <si>
    <t>동진강 유역 비점오염원 정밀조사</t>
    <phoneticPr fontId="2" type="noConversion"/>
  </si>
  <si>
    <t>만경강유역 수질보전대책 수립을 위한 비점오염원 정밀조사</t>
    <phoneticPr fontId="2" type="noConversion"/>
  </si>
  <si>
    <t>만경강 유역 농배수로에 의한 오염부하량 조사</t>
    <phoneticPr fontId="2" type="noConversion"/>
  </si>
  <si>
    <t>전주산업단지 및 주변지역 VOCs·악취 물질 모니터링</t>
    <phoneticPr fontId="2" type="noConversion"/>
  </si>
  <si>
    <t>전주·익산지역 산업단지 악취 및 유해대기오염물질 발생원 조사</t>
    <phoneticPr fontId="2" type="noConversion"/>
  </si>
  <si>
    <t>군산지역 산업단지 악취 및 유해대기오염물질 발생원조사</t>
    <phoneticPr fontId="2" type="noConversion"/>
  </si>
  <si>
    <t>전주지역 대기중 다이옥신 오염 특성조사 및 관리 방안 수립</t>
    <phoneticPr fontId="2" type="noConversion"/>
  </si>
  <si>
    <t>저온플라즈마 장치에 의한 제지폐수의 COD제거 효율향상</t>
    <phoneticPr fontId="2" type="noConversion"/>
  </si>
  <si>
    <t>대형도장시설에서 배출되는 총탄화수소 저감 방법</t>
    <phoneticPr fontId="2" type="noConversion"/>
  </si>
  <si>
    <t>여천천 생태하천 조성 타당성 조사.연구</t>
  </si>
  <si>
    <t>반복 사용이 가능한 고성능 아민류 흡착제의 개발</t>
    <phoneticPr fontId="2" type="noConversion"/>
  </si>
  <si>
    <t>산업폐수중의 질소 제거를 위한 고정화 미생물 반응기 및 공정 개발</t>
    <phoneticPr fontId="2" type="noConversion"/>
  </si>
  <si>
    <t>항균제를 사용한 내부패성 수용성 절삭유의 개발</t>
    <phoneticPr fontId="2" type="noConversion"/>
  </si>
  <si>
    <t>울산의 대기오염 기상조건과 기상여건에 따른 대기오염 실태조사</t>
    <phoneticPr fontId="2" type="noConversion"/>
  </si>
  <si>
    <t>축산폐수의 여천위생처리장 연계 처리방안에 대한 연구</t>
  </si>
  <si>
    <t>태화강 방사보 주변의 철새도래지 보존을 위한 환경수리학적 연구</t>
    <phoneticPr fontId="2" type="noConversion"/>
  </si>
  <si>
    <t>기타환경분야</t>
    <phoneticPr fontId="20" type="noConversion"/>
  </si>
  <si>
    <t>동천 복류수 및 지하수를 이용한 생활용수 확보방안</t>
    <phoneticPr fontId="2" type="noConversion"/>
  </si>
  <si>
    <t>대기 및 폐윤활유 시료중의 다환방향족 탄화수소류 (PAHs)분석 및 저감방안에 관한 연구</t>
    <phoneticPr fontId="2" type="noConversion"/>
  </si>
  <si>
    <t>울산광역시 권역 조수보호구 설정에 따른 조수실태 조사</t>
    <phoneticPr fontId="2" type="noConversion"/>
  </si>
  <si>
    <t>울산광역시 오염원 배출원자료 구축(점.선.면 및 VOCs 배출원)</t>
    <phoneticPr fontId="2" type="noConversion"/>
  </si>
  <si>
    <t>여수산단악취실태조사 및 관리방안</t>
    <phoneticPr fontId="2" type="noConversion"/>
  </si>
  <si>
    <t>휴대용 휘발성유기화합물질 처리장치 실용화 연구</t>
    <phoneticPr fontId="2" type="noConversion"/>
  </si>
  <si>
    <t>전라남도 시군지역 하수오수처리공법 실태조사및 연구</t>
    <phoneticPr fontId="2" type="noConversion"/>
  </si>
  <si>
    <t>여수산단 폐수의 생물학적 처리에 대한 적정성 평가기술</t>
    <phoneticPr fontId="2" type="noConversion"/>
  </si>
  <si>
    <t>석유화학폐수 슬러지의 자원화 기술개발</t>
    <phoneticPr fontId="2" type="noConversion"/>
  </si>
  <si>
    <t>석유화학공정의 폐RFCC촉매로부터Zeolite합성</t>
    <phoneticPr fontId="2" type="noConversion"/>
  </si>
  <si>
    <t>전라남도지역 호소환경조사</t>
    <phoneticPr fontId="2" type="noConversion"/>
  </si>
  <si>
    <t>섬진강수계 생태계 조사및 수질관리방안</t>
    <phoneticPr fontId="2" type="noConversion"/>
  </si>
  <si>
    <t>광양만 수질오염 총량관리방안</t>
    <phoneticPr fontId="2" type="noConversion"/>
  </si>
  <si>
    <t>여수시 환경관리정보화 시스템구축 기술개발</t>
    <phoneticPr fontId="2" type="noConversion"/>
  </si>
  <si>
    <t>여수산단 주변지역 주민건강 역학조사</t>
    <phoneticPr fontId="2" type="noConversion"/>
  </si>
  <si>
    <t>강원도 자연환경의 경제적 가치평가(III)</t>
    <phoneticPr fontId="2" type="noConversion"/>
  </si>
  <si>
    <t>공지천의 자연친화형 하천조성 및 수질개선에 관한 연구</t>
    <phoneticPr fontId="2" type="noConversion"/>
  </si>
  <si>
    <t>환경모범도시 조성 중장기계획</t>
    <phoneticPr fontId="2" type="noConversion"/>
  </si>
  <si>
    <t>원주시 일반주택지내 재활용품 및 음식물쓰레기 분리수거방안</t>
    <phoneticPr fontId="2" type="noConversion"/>
  </si>
  <si>
    <t>문막지구 배수구역내 총량오염규제를 대비한 배출허용기준 설정</t>
    <phoneticPr fontId="2" type="noConversion"/>
  </si>
  <si>
    <t>원주시지역 토양오염 우려지역 실태 및 관리방안</t>
    <phoneticPr fontId="2" type="noConversion"/>
  </si>
  <si>
    <t>연곡천 생태계와 수질보전을 위한 연구</t>
    <phoneticPr fontId="2" type="noConversion"/>
  </si>
  <si>
    <t>동해시 폐기물 발생특성 및 관리방안</t>
    <phoneticPr fontId="2" type="noConversion"/>
  </si>
  <si>
    <t>하수슬러지의 중금속제거를 통한 자원화 방안</t>
    <phoneticPr fontId="2" type="noConversion"/>
  </si>
  <si>
    <t>폐광지 갱내 산성폐수처리기술 개발(II)</t>
    <phoneticPr fontId="2" type="noConversion"/>
  </si>
  <si>
    <t>화학적 응집 및 흡착기술을 이용한 효율적인 호소내 영양염류제거 프로세스의 개발</t>
    <phoneticPr fontId="2" type="noConversion"/>
  </si>
  <si>
    <t>피서철 동해안 해수욕장 쓰레기 관리방안</t>
    <phoneticPr fontId="2" type="noConversion"/>
  </si>
  <si>
    <t>갱수의 재이용기술개발</t>
    <phoneticPr fontId="2" type="noConversion"/>
  </si>
  <si>
    <t>소규모 농어촌 단위부락의오수정화 처리시스템 개발</t>
    <phoneticPr fontId="2" type="noConversion"/>
  </si>
  <si>
    <t>인천지역내 환경용량평가</t>
    <phoneticPr fontId="2" type="noConversion"/>
  </si>
  <si>
    <t>자동차배출가스 등으로 인한 대기오염 저감방안 연구</t>
    <phoneticPr fontId="2" type="noConversion"/>
  </si>
  <si>
    <t>환경생태계보존 및 복원을 위한 친환경적지오튜브공법개발</t>
    <phoneticPr fontId="2" type="noConversion"/>
  </si>
  <si>
    <t>인천서구지역 악취 배출원조사 및 저감방안 연구</t>
    <phoneticPr fontId="2" type="noConversion"/>
  </si>
  <si>
    <t>인천도심내 빗물이용시설 설치방안</t>
    <phoneticPr fontId="2" type="noConversion"/>
  </si>
  <si>
    <t>해조류를 이용한 강화 대하 양식장 오수 저감 시스템 개발</t>
    <phoneticPr fontId="2" type="noConversion"/>
  </si>
  <si>
    <t>인천지역내 음식물쓰레기 처리수수료의 효율적 부과방안</t>
    <phoneticPr fontId="2" type="noConversion"/>
  </si>
  <si>
    <t>TMS자료와 GIS를 활용한 인천지역 대기오염현황 분석</t>
    <phoneticPr fontId="2" type="noConversion"/>
  </si>
  <si>
    <t>소형선박용 에너지 절약형 유수분리기 개발</t>
    <phoneticPr fontId="2" type="noConversion"/>
  </si>
  <si>
    <t>폐활성탄 연속재생 시스템 개발</t>
    <phoneticPr fontId="2" type="noConversion"/>
  </si>
  <si>
    <t>침출수 누수방지를 위한 연직차수 공법에 슬러지의 적용</t>
    <phoneticPr fontId="2" type="noConversion"/>
  </si>
  <si>
    <t>인천지역 도시오염부하 산정시스템 구축</t>
    <phoneticPr fontId="2" type="noConversion"/>
  </si>
  <si>
    <t>고농도 질산성 질소 폐수의 탈질 공정 개발</t>
    <phoneticPr fontId="2" type="noConversion"/>
  </si>
  <si>
    <t>문학경기장 지하철 역사의 화재시나리오에 따른 최적 배연운전 모드</t>
    <phoneticPr fontId="2" type="noConversion"/>
  </si>
  <si>
    <t>이극성 전압을 이용한 오수처리장치의 개발</t>
    <phoneticPr fontId="2" type="noConversion"/>
  </si>
  <si>
    <t>복합 플라즈마 방전에 의한 폐수처리장치 개발</t>
    <phoneticPr fontId="2" type="noConversion"/>
  </si>
  <si>
    <t>경유 폐기물 소각로의 질소산화물 저감설계기술개발</t>
    <phoneticPr fontId="2" type="noConversion"/>
  </si>
  <si>
    <t>인천지역 시각환경 분석 및 평가도구 개발 연구</t>
    <phoneticPr fontId="2" type="noConversion"/>
  </si>
  <si>
    <t>수분조절제 및 퇴비화 기술을 이용한 유기성 폐자원 재활용 기술 개발(2/2년)</t>
    <phoneticPr fontId="2" type="noConversion"/>
  </si>
  <si>
    <t>슬러지 감량형 Membrane Bioreactor를 이용한 오수고도처리 공정 개발(1/2년)</t>
    <phoneticPr fontId="2" type="noConversion"/>
  </si>
  <si>
    <t>하수방류수 재이용을 위한 pilot plant규모 Hybrid 막분리 시스템</t>
    <phoneticPr fontId="2" type="noConversion"/>
  </si>
  <si>
    <t>정수처리장 원생생물 제거효율 진단</t>
    <phoneticPr fontId="2" type="noConversion"/>
  </si>
  <si>
    <t>Hydrocyclone을 이용한 퇴적토의 처리기술 개발</t>
    <phoneticPr fontId="2" type="noConversion"/>
  </si>
  <si>
    <t>팔당유역 축산분뇨폐수처리를 위한 고효율 처리 시스템의 상용화 기술 개발(1/2년)</t>
    <phoneticPr fontId="2" type="noConversion"/>
  </si>
  <si>
    <t>용인시 하수처리장 및 축산폐수처리장에서 발생하는 악취제거를 위한 생물공정시스템의 상용화 기술 개발</t>
    <phoneticPr fontId="2" type="noConversion"/>
  </si>
  <si>
    <t>막분리 공정을 이용한 염색/피혁 가공공정 폐수중의 난분해성 물질의 제거 및 공정수 재활용 기술의 개발</t>
    <phoneticPr fontId="2" type="noConversion"/>
  </si>
  <si>
    <t>산업체 유해 작업장의 대기오염 정화 기술 개발</t>
    <phoneticPr fontId="2" type="noConversion"/>
  </si>
  <si>
    <t>사업장 미세분진 (PM2.5)제어를 위한 고효율 세정/여과 장치의 개발</t>
    <phoneticPr fontId="2" type="noConversion"/>
  </si>
  <si>
    <t>소각시설내 액상폐기물 저장조의 악취저감시스템 개발</t>
    <phoneticPr fontId="2" type="noConversion"/>
  </si>
  <si>
    <t>악취저감 공정개선 및 탈취기술 개발</t>
    <phoneticPr fontId="2" type="noConversion"/>
  </si>
  <si>
    <t>시화공단 대기오염물질의 계절별 이동에 따른 피해상황연구</t>
    <phoneticPr fontId="2" type="noConversion"/>
  </si>
  <si>
    <t>반월.시화공단 환경지원사업 활동화 및 현안문제해결을 위한 방안연구</t>
    <phoneticPr fontId="2" type="noConversion"/>
  </si>
  <si>
    <t>유해화학물질 운반차량의 효율적인 경로조사</t>
    <phoneticPr fontId="2" type="noConversion"/>
  </si>
  <si>
    <t>화옹호 조성에 따른 호수수질오염도 및 변화추이 조사</t>
    <phoneticPr fontId="2" type="noConversion"/>
  </si>
  <si>
    <t>안산시 음식물쓰레기 공공퇴비화 시설에서 발생하는 악취저감 및 음식물쓰레기 자원화 대책</t>
    <phoneticPr fontId="2" type="noConversion"/>
  </si>
  <si>
    <t>하수슬러지 고효율 탈수를 위한 전처리기술 개발에 관한 연구</t>
    <phoneticPr fontId="2" type="noConversion"/>
  </si>
  <si>
    <t>충주호 유역의 수질오염 발생특성 분석 및 관리방안 연구</t>
    <phoneticPr fontId="2" type="noConversion"/>
  </si>
  <si>
    <t>충주호•남한강 유역내 농촌지역 간이급수시설 개선방안</t>
    <phoneticPr fontId="2" type="noConversion"/>
  </si>
  <si>
    <t>호소와 하천수질 on-line측정을 위한 자동광분해처리 시스템 연구</t>
    <phoneticPr fontId="2" type="noConversion"/>
  </si>
  <si>
    <t>대청호 유역의 비점오염물질 거동 규명 및 수변구역의 오염물질 제거능 평가</t>
    <phoneticPr fontId="2" type="noConversion"/>
  </si>
  <si>
    <t>충주호•남한강 유역내 소규모 마을하수도 오폐수 영양염류 장치개발</t>
    <phoneticPr fontId="2" type="noConversion"/>
  </si>
  <si>
    <t>충북지역내 오폐수처리시설의 고도처리 개선방안 및 경제적 유지관리 기술</t>
    <phoneticPr fontId="2" type="noConversion"/>
  </si>
  <si>
    <t>충북지역에서 배출되는 음식물쓰레기의 사료화 방안</t>
    <phoneticPr fontId="2" type="noConversion"/>
  </si>
  <si>
    <t>금속가공업을 포함한 제조사업장의 청정생산 시스템구축과 공정중 산업폐기물 저감기술개발</t>
    <phoneticPr fontId="2" type="noConversion"/>
  </si>
  <si>
    <t>충주호 주변지역의 경작지 토양과 식물체의 중금속오염도 조사</t>
    <phoneticPr fontId="2" type="noConversion"/>
  </si>
  <si>
    <t>충북북부지역의 토착미생물을 이용한 토양환경 개선방안</t>
    <phoneticPr fontId="2" type="noConversion"/>
  </si>
  <si>
    <t>충북지역내 권역별 대기질 모니터링</t>
    <phoneticPr fontId="2" type="noConversion"/>
  </si>
  <si>
    <t>시멘트 산업관련 환경오염방지 및 채광시 복원방법 연구</t>
    <phoneticPr fontId="2" type="noConversion"/>
  </si>
  <si>
    <t>충주시 환경보전을 위한 현안분석과 대책에 대한 연구</t>
    <phoneticPr fontId="2" type="noConversion"/>
  </si>
  <si>
    <t>유기용제내 악취물질 규명 및 처리방안 개발</t>
    <phoneticPr fontId="2" type="noConversion"/>
  </si>
  <si>
    <t>폐기의 우유팩으로부터 회수된 펄프 및 폴리에틸렌수지의 재활용에 관한 연구</t>
    <phoneticPr fontId="2" type="noConversion"/>
  </si>
  <si>
    <t xml:space="preserve"> 오염원 배출원자료 구축 (점, 선 및 면오염원)</t>
  </si>
  <si>
    <t xml:space="preserve"> 수질오염 총량관리를 위한 관리기법 연구</t>
  </si>
  <si>
    <t xml:space="preserve"> 온정천(부곡온천)유역의 환경용량 산정기법 및 그 적용연구</t>
  </si>
  <si>
    <t xml:space="preserve"> 토지이용도가 다른 소유역별 수질관리에 관한 연구</t>
  </si>
  <si>
    <t xml:space="preserve"> 경남지역내 습지생태계 기본 현황 조사</t>
  </si>
  <si>
    <t xml:space="preserve"> 폐기물 처분장 부근의 유기할로겐화합물(TEC, PCE 등) 배출실태 조사 및 관리방안구축</t>
  </si>
  <si>
    <t xml:space="preserve"> 경남지역 하수슬러지 발생 특성 및 관리체계 구축 (생활폐기물 관리체계와 연계)</t>
  </si>
  <si>
    <t xml:space="preserve"> 하수슬러지 펠렛화 및 생활폐기물 혼합소각 기술개발상용화</t>
  </si>
  <si>
    <t xml:space="preserve"> 패각을 이용한 준설토 응집제 및 토성개량제 개발</t>
  </si>
  <si>
    <t xml:space="preserve"> 환경친화형 갈대 제올라이트 여과상에 의한 생활하수처리</t>
  </si>
  <si>
    <t xml:space="preserve"> 소규모 하수처리장 방류수 소독기술개발</t>
  </si>
  <si>
    <t xml:space="preserve"> 고효율 활성섬유 탄소 폐수처리 설비 개발</t>
  </si>
  <si>
    <t>식물성 폐자원의 생물전환을 통한 고부 기능성소재 생산기술 개발</t>
    <phoneticPr fontId="2" type="noConversion"/>
  </si>
  <si>
    <t>광주광역시 환경정보관리 시스템 구축 계획</t>
    <phoneticPr fontId="2" type="noConversion"/>
  </si>
  <si>
    <t>하남산단 오․폐수․ 우수관로 연결상태 조사 및 유지관리 개선 방안</t>
    <phoneticPr fontId="2" type="noConversion"/>
  </si>
  <si>
    <t>광주지역 도시환경대기중 PAH 실태 조사</t>
    <phoneticPr fontId="2" type="noConversion"/>
  </si>
  <si>
    <t>광주광역시 지하수 오염현황 조사 및 관리방법 개발</t>
    <phoneticPr fontId="2" type="noConversion"/>
  </si>
  <si>
    <t>광주광역시 하수처리수 재이용 방안</t>
    <phoneticPr fontId="2" type="noConversion"/>
  </si>
  <si>
    <t>광주광역시 환경보전방안에 관한 정책연구</t>
    <phoneticPr fontId="2" type="noConversion"/>
  </si>
  <si>
    <t>광주광역시 자연환경보전에 관한 기초조사 연구</t>
    <phoneticPr fontId="2" type="noConversion"/>
  </si>
  <si>
    <t>원격탐사자료를 활용한 지역환경 모니터링 디지털DB의 구축과 자연환경 분석 기술 연구개발</t>
    <phoneticPr fontId="2" type="noConversion"/>
  </si>
  <si>
    <t>토양피복형 접촉 산화법의 오폐수 처리효율을 높히기위한 미생물 담체 개발</t>
    <phoneticPr fontId="2" type="noConversion"/>
  </si>
  <si>
    <t>황화수소 제거용 액상촉매의 안정제 개발</t>
    <phoneticPr fontId="2" type="noConversion"/>
  </si>
  <si>
    <t>제주도 환경관련 연구사업의 실태조사 및 연구방향 모색</t>
  </si>
  <si>
    <t>제주도 환경영향평가 실태 조사 및 평가기법에 관한 연구</t>
  </si>
  <si>
    <t>제주도 지하수와 용출수의 오염기원 조사 및 판별기법 개발</t>
  </si>
  <si>
    <t>제주 해안지역의 경관 보전방안</t>
  </si>
  <si>
    <t>지역주민 환경의식 제고를 위한 환경교육 프로그램 개발과 활용방안</t>
  </si>
  <si>
    <t>제주지역 골프장의 환경관리시스템 현황 조사 및 분석</t>
  </si>
  <si>
    <t>제주지역 대기중 고농도 오존출현 원인해석을 위한 접지층내 오존의 시공간적 분포조사</t>
    <phoneticPr fontId="2" type="noConversion"/>
  </si>
  <si>
    <t>등산객 증가에 의한 한라산 등산로의 難透水層 형성에 관한 연구</t>
  </si>
  <si>
    <t>제주지역 폐열배출 실태와 재이용 가능성 조사</t>
  </si>
  <si>
    <t>제주도 수자원의 환경호르몬 감시체계 구축</t>
    <phoneticPr fontId="2" type="noConversion"/>
  </si>
  <si>
    <t>간접포기형 침적생물막 여과system에 의한 오폐수용 고도정화장치 개발</t>
    <phoneticPr fontId="2" type="noConversion"/>
  </si>
  <si>
    <t>제주도 지하수의 오염 저감 기술에 관한 연구</t>
  </si>
  <si>
    <t>대청호 조류발생 억제 기술개발</t>
    <phoneticPr fontId="2" type="noConversion"/>
  </si>
  <si>
    <t>최적화 기법을 적용한 대전광역시 수도시설의 진단의사결정시스템 구성</t>
    <phoneticPr fontId="2" type="noConversion"/>
  </si>
  <si>
    <t>대전지역 간이급수시설(지하수)에 대한 수량 및 수질관리 방안</t>
    <phoneticPr fontId="2" type="noConversion"/>
  </si>
  <si>
    <t>마을단위 하수처리시설 운영관리 및 소하천 환경정비 개선방안</t>
    <phoneticPr fontId="2" type="noConversion"/>
  </si>
  <si>
    <t>첨단설계 기법에 의한 4공단 소각배출가스 저감 연구</t>
    <phoneticPr fontId="2" type="noConversion"/>
  </si>
  <si>
    <t>대전시 폐기물처리 기본계획(보완)</t>
    <phoneticPr fontId="2" type="noConversion"/>
  </si>
  <si>
    <t>대청호 상수원수에서 냄새물질 모니터링 및 정수장에서의 처리효율 조사</t>
    <phoneticPr fontId="2" type="noConversion"/>
  </si>
  <si>
    <t>대전지역 유해대기오염물질의 특성연구</t>
    <phoneticPr fontId="2" type="noConversion"/>
  </si>
  <si>
    <t>전자선조사에 의한 대전시 하수종말 처리장 유출수의 대장균 제거에 관한 연구</t>
    <phoneticPr fontId="2" type="noConversion"/>
  </si>
  <si>
    <t>악취물질 제거용 고성능 신소재 흡착제 개발</t>
    <phoneticPr fontId="2" type="noConversion"/>
  </si>
  <si>
    <t>VOCs제거를 위한 왕복형 연소기와 회전형 축열 연소기를 결합한 최적화 시스템 해석</t>
    <phoneticPr fontId="2" type="noConversion"/>
  </si>
  <si>
    <t>미생물 여재를 이용한 축산폐수의 처리공정   개발</t>
    <phoneticPr fontId="2" type="noConversion"/>
  </si>
  <si>
    <t>충남 지역내 축사에서 발생하는 악취 특성에 대한 조사 연구</t>
    <phoneticPr fontId="2" type="noConversion"/>
  </si>
  <si>
    <t xml:space="preserve"> 지렁이 대사를 이용하는 음식쓰레기   자원화 기술설비 개발</t>
    <phoneticPr fontId="2" type="noConversion"/>
  </si>
  <si>
    <t>대구지역의 미세먼지(PM 10) 오염도 저감대책 연구</t>
    <phoneticPr fontId="2" type="noConversion"/>
  </si>
  <si>
    <t>대구지역 환경관리체계 구축을위한 정책연구</t>
    <phoneticPr fontId="2" type="noConversion"/>
  </si>
  <si>
    <t>성서지역 악취 원인 및 대책방안 연구</t>
    <phoneticPr fontId="2" type="noConversion"/>
  </si>
  <si>
    <t>낙동강 수계별 유역 통합 관리를 위한 광역의 수질자료 산출기법개발</t>
    <phoneticPr fontId="2" type="noConversion"/>
  </si>
  <si>
    <t>하수처리 방류수의 적정소독 방안 연구</t>
    <phoneticPr fontId="2" type="noConversion"/>
  </si>
  <si>
    <t>대구지역 지하수 유동 및 오염 특성과변화 예측</t>
    <phoneticPr fontId="2" type="noConversion"/>
  </si>
  <si>
    <t>대구지역 바람길 조성을 위한 도시 생태 환경 네트워크 시스템 구축에 관한 연구</t>
    <phoneticPr fontId="2" type="noConversion"/>
  </si>
  <si>
    <t>금호강 생태계의 먹이 사슬에 따른 중금속 오염에 대한 연구</t>
    <phoneticPr fontId="2" type="noConversion"/>
  </si>
  <si>
    <t>전기장을 이용한 VOC 흡착 회수장치의 신 흡착제 개발</t>
    <phoneticPr fontId="2" type="noConversion"/>
  </si>
  <si>
    <t>초음파를 이용한 염색폐수의 슬러지발생 저감 기술 개발</t>
    <phoneticPr fontId="2" type="noConversion"/>
  </si>
  <si>
    <t>미생물 보조제를 이용한 도축, 도계폐수의 질소, 인 제거 공정기술 개발</t>
    <phoneticPr fontId="2" type="noConversion"/>
  </si>
  <si>
    <t>비점오염원에 있어 질소와 인의 부하량 산정방법 개선에 대한 연구</t>
  </si>
  <si>
    <t>마을환경개선을 위한 주민참여 지표 개발</t>
  </si>
  <si>
    <t>「그린경북실현」을 위한 경상북도 환경정책 모델 개발</t>
  </si>
  <si>
    <t>위천․남천의 수질보전 대책 및 친자연형 하천개선 방안</t>
  </si>
  <si>
    <t>경산시내 생활근접지 공단지역의 자연친화적 환경조성에 관한 연구</t>
  </si>
  <si>
    <t>구무천 수질오염 원인조사를 위한 기초연구</t>
  </si>
  <si>
    <t>부착규조를 이용한 생물학적 모니터링 기법에 의한 낙동강의 유기오염도 평가</t>
  </si>
  <si>
    <t xml:space="preserve">영덕 오십천의 수환경 및 생태환경 기초조사연구 </t>
  </si>
  <si>
    <t>경북 주요 공단지역의 대기중 휘발성유기화합물 오염도 특성 및 관리방안</t>
  </si>
  <si>
    <t>포항․경주 간이상수도 지하수의 수질화학적 특성에 미치는 영향 인자 조사연구</t>
  </si>
  <si>
    <t>골재채취가 낙동강 환경생태계에 미치는 영향</t>
    <phoneticPr fontId="2" type="noConversion"/>
  </si>
  <si>
    <t>매립지 침출수 처리용 막처리공정의 개선을 위한 초음파의 응용기술 연구</t>
  </si>
  <si>
    <t xml:space="preserve">이동식 우수배제기능을 이용한 매립지의 침출수 감량화 시스템 개발 </t>
  </si>
  <si>
    <t>유기성 폐기물의 자원화 기술 개발 연구</t>
  </si>
  <si>
    <t>vermicomposting에 의한 음식물쓰레기 및 축분의 원예용 상토화 기술개발</t>
  </si>
  <si>
    <t>음식쓰레기의 재활용방안에 관한 연구 (감나무 퇴비화 활용을 중심으로)</t>
  </si>
  <si>
    <t> 낙동강 중류의 강변여과수와 지하수를 수원으로 한 용수 개발 
(다산지방산업단지를 중심으로)</t>
    <phoneticPr fontId="2" type="noConversion"/>
  </si>
  <si>
    <t>건설폐기물 재활용 공정개선 및 잡물분리 기술 개발</t>
  </si>
  <si>
    <t xml:space="preserve">폐스치로폴 재이용을 위한 셀 재생장치 개발 </t>
  </si>
  <si>
    <t xml:space="preserve">폐주물사의 재생기술개발 (쉘 주형을 중심으로) </t>
  </si>
  <si>
    <t>전주천·삼천천 자연형하천 조성 현장 모니터링</t>
    <phoneticPr fontId="2" type="noConversion"/>
  </si>
  <si>
    <t>옥정호 유역 비점오염원 정밀조사 및 GIS를 이용한 수질관리 System 구축</t>
    <phoneticPr fontId="2" type="noConversion"/>
  </si>
  <si>
    <t>전북지역내 우수이용 실태조사 및 우수집수장치의 보급과 수질 모니터링에 관한 연구</t>
    <phoneticPr fontId="2" type="noConversion"/>
  </si>
  <si>
    <t>전주 공업지역 및 익산2산단 주변의 주요 악취물질 및 VOCs 실태조사</t>
    <phoneticPr fontId="2" type="noConversion"/>
  </si>
  <si>
    <t>군산산단 주변의 주요 악취 물질규명 및 저감을 위한 기초 조사</t>
    <phoneticPr fontId="2" type="noConversion"/>
  </si>
  <si>
    <t>전주 공업지역 소음 저감 대책을 위한 기초 조사</t>
    <phoneticPr fontId="2" type="noConversion"/>
  </si>
  <si>
    <t>전북지역 강우를 통한 대기오염 실태 조사</t>
    <phoneticPr fontId="2" type="noConversion"/>
  </si>
  <si>
    <t>폐석분의 위해성 조사 및 재이용 방안</t>
    <phoneticPr fontId="2" type="noConversion"/>
  </si>
  <si>
    <t>남원시 매립장 주변 지하수 및 토양오염 실태조사</t>
    <phoneticPr fontId="2" type="noConversion"/>
  </si>
  <si>
    <t>폐기물소각처리에서 다이옥신, VOCs 및 NOx 동시제거를 위한 촉매공정의 현장적용에 관한 연구</t>
    <phoneticPr fontId="2" type="noConversion"/>
  </si>
  <si>
    <t>지정 및 일반폐기물 소각 비산재 재활용 방안 연구</t>
    <phoneticPr fontId="2" type="noConversion"/>
  </si>
  <si>
    <t>수질환경관리의 CODcr 도입에 따른 폐수처리계통 진단 및 대책</t>
    <phoneticPr fontId="2" type="noConversion"/>
  </si>
  <si>
    <t>전라북도의 환경산업육성방안 수립을 위한 기반 연구</t>
    <phoneticPr fontId="2" type="noConversion"/>
  </si>
  <si>
    <t>용담댐유역 비점오염원 최적관리방안 수립</t>
    <phoneticPr fontId="2" type="noConversion"/>
  </si>
  <si>
    <t>자연포기방식의 현수 접촉재를 이용한 소규모 오·폐수처리장치 현장적용에 관한 연구</t>
    <phoneticPr fontId="2" type="noConversion"/>
  </si>
  <si>
    <t>폐석회를 활용한 고강도 경량 콘크리트 블록의 개발</t>
    <phoneticPr fontId="2" type="noConversion"/>
  </si>
  <si>
    <t>활성황토 제조로 질소, 인의 효율적 제거</t>
  </si>
  <si>
    <t>폐윤활유에 함유된 금속성분의 제거방법에 대한연구</t>
    <phoneticPr fontId="2" type="noConversion"/>
  </si>
  <si>
    <t>적용 대상별 냄새 관능평가 방법 정립 및 이를 응용한 물질별 냄새 최소감지값 확인</t>
    <phoneticPr fontId="2" type="noConversion"/>
  </si>
  <si>
    <t>울산의 대기오염 기상조건과 기상여건에 따른 대기오염 실태조사</t>
  </si>
  <si>
    <t>울산광역시 권역 조수보호구 설정에 따른 조수실태 조사</t>
  </si>
  <si>
    <t>수계 비점오염원 조사 및 관리방안
(울산시 수계 비점원오염 유출 모형화 기법 및 관리기술 연구)</t>
    <phoneticPr fontId="2" type="noConversion"/>
  </si>
  <si>
    <t>울산지역 습원 발굴조사</t>
  </si>
  <si>
    <t>지역대기환경용량평가 및 배출허용기준의 효율적인 적용방안 연구</t>
    <phoneticPr fontId="2" type="noConversion"/>
  </si>
  <si>
    <t>여수시 환경관리정보화시스템구축</t>
    <phoneticPr fontId="2" type="noConversion"/>
  </si>
  <si>
    <t>전라남도시군지역 하수오수처리공법실태 조사및 운영관리 시스템 개발</t>
    <phoneticPr fontId="2" type="noConversion"/>
  </si>
  <si>
    <t>호소환경조사</t>
    <phoneticPr fontId="2" type="noConversion"/>
  </si>
  <si>
    <t>여수산단주변지역 주민건강 역학조사</t>
    <phoneticPr fontId="2" type="noConversion"/>
  </si>
  <si>
    <t>여수산단 악취실태조사 및 관리방안</t>
    <phoneticPr fontId="2" type="noConversion"/>
  </si>
  <si>
    <t>섬진강유역 어도설치현황조사 및 어도설치방안에 대한 연구</t>
    <phoneticPr fontId="2" type="noConversion"/>
  </si>
  <si>
    <t>수산자원보전을 위한 해양환경조사</t>
    <phoneticPr fontId="2" type="noConversion"/>
  </si>
  <si>
    <t>여수석유화학산단 산업폐수(Blow Down)재활용 방안</t>
    <phoneticPr fontId="2" type="noConversion"/>
  </si>
  <si>
    <t>여수산단 석유화학폐수 종말처리시설 운영의 합리화 방안연구</t>
    <phoneticPr fontId="2" type="noConversion"/>
  </si>
  <si>
    <t>광촉매에 의한 NOx 및 VOC 제거기술 연구</t>
    <phoneticPr fontId="2" type="noConversion"/>
  </si>
  <si>
    <t>지방자치단체(강원도)의 환경경영시스템 구축 및 적정모델 개발</t>
    <phoneticPr fontId="2" type="noConversion"/>
  </si>
  <si>
    <t>녹색띠 조성 및 확충방안에 대한 연구</t>
    <phoneticPr fontId="2" type="noConversion"/>
  </si>
  <si>
    <t>공지천의 자연친화형 하천조성 모니터링 연구(I)</t>
    <phoneticPr fontId="2" type="noConversion"/>
  </si>
  <si>
    <t>매지호의 생태조사 및 생태공원조성 방안</t>
    <phoneticPr fontId="2" type="noConversion"/>
  </si>
  <si>
    <t>지속가능한 환경생태도시(Eco-city)조성방안</t>
    <phoneticPr fontId="2" type="noConversion"/>
  </si>
  <si>
    <t>백암산 정상의 동식물분포 및 평화의 댐 상류지역 황쏘가리 서식지에 대한 조사연구</t>
    <phoneticPr fontId="2" type="noConversion"/>
  </si>
  <si>
    <t>폐광지역의 중금속 오염현황 및 저감 방안</t>
    <phoneticPr fontId="2" type="noConversion"/>
  </si>
  <si>
    <t>여재를 이용한 자연순환방식의 수질정화시스템 개발</t>
    <phoneticPr fontId="2" type="noConversion"/>
  </si>
  <si>
    <t>조류독소 조기경보를위한 조류독소바이오센서의 개발</t>
    <phoneticPr fontId="2" type="noConversion"/>
  </si>
  <si>
    <t>경인산업단지권역의 대기거동해석 및 대기오염물질 기여도 평가에 관한 기초연구</t>
    <phoneticPr fontId="2" type="noConversion"/>
  </si>
  <si>
    <t>인천지역 쓰레기 종량제 문제점 도출 및 개선방안 연구</t>
    <phoneticPr fontId="2" type="noConversion"/>
  </si>
  <si>
    <t>인천지역 특성을 고려한 배출시설별 오염물질 발생 및 처리방안 연구</t>
    <phoneticPr fontId="2" type="noConversion"/>
  </si>
  <si>
    <t>인천지역내 PWB(인쇄배선기판)산업의 청정생산 도입 및 적용방안 연구</t>
    <phoneticPr fontId="2" type="noConversion"/>
  </si>
  <si>
    <t>환경개선시설(열교환기, 고온악취산화로, 오일생수필터)연구개발</t>
    <phoneticPr fontId="2" type="noConversion"/>
  </si>
  <si>
    <t>산업체의 폐기물 발생 최소화를 위한 최적운용계획 수립</t>
    <phoneticPr fontId="2" type="noConversion"/>
  </si>
  <si>
    <t>고온 사이클론 소각기에 의한 폐기물의 소각특성 연구</t>
    <phoneticPr fontId="2" type="noConversion"/>
  </si>
  <si>
    <t>슬러지 감량형 Membrane Bioreactor를 이용한 오수고도처리 공정 개발(2/2년)</t>
    <phoneticPr fontId="2" type="noConversion"/>
  </si>
  <si>
    <t>상하수 슬러지 탈수율 증대를 위한 초음파 에너지의 활용(1/2년)</t>
    <phoneticPr fontId="2" type="noConversion"/>
  </si>
  <si>
    <t>Y시 하수처리장 하수 슬러지 저감 대책 및 효소를 이용한 슬러지 저감 기술(1/2년)</t>
    <phoneticPr fontId="2" type="noConversion"/>
  </si>
  <si>
    <t>SRB 및 보그사이트 가공물 (Bauxsol)을 이용한 슬러지 안정화 및 재활용 기술 개발</t>
    <phoneticPr fontId="2" type="noConversion"/>
  </si>
  <si>
    <t>경기도 하천 및 호소(안성천수계, 안양천, 신천)의 점오염원 오염부하량 조사 및 저감대책-안성천 수계중 수질오염이 가장 심한 황구지천에 유입되는 하폐수중 질소인 및 중금속 유해물질의 현황과 이동경로추적을 통한 하천수질에 미치는 영향파악 및 경제적 삭감 방안 도출-</t>
    <phoneticPr fontId="2" type="noConversion"/>
  </si>
  <si>
    <t>경기도 지천별 (안성천수계, 안양천, 신천)오염부하량 산정 및 관리를 위한 수질관리모델 및 시스템 개발-황구지천 유역에 대하여 최적화기법을 이용한 BOD, TN, TP의 오염부하량을 할당하는 수질관리시스템 개발-</t>
    <phoneticPr fontId="2" type="noConversion"/>
  </si>
  <si>
    <t>정수처리장 단위공정별 미생물 제거 효율 개선연구(1/2년)</t>
    <phoneticPr fontId="2" type="noConversion"/>
  </si>
  <si>
    <t>포천천 유역의 소규모 공단에 의한 오염부하량조사</t>
    <phoneticPr fontId="2" type="noConversion"/>
  </si>
  <si>
    <t>경안천 건천화 방지를 위한 유지유량 확보 및 수질 개선 방안 
-둔치공간을 활용한 하천의 유지유량 확보-</t>
    <phoneticPr fontId="2" type="noConversion"/>
  </si>
  <si>
    <t>팔당유역 축산분뇨폐수처리를 위한 고효율 처리 시스템의 상용화 기술 개발(2/2년)</t>
    <phoneticPr fontId="2" type="noConversion"/>
  </si>
  <si>
    <t>용인시 축산폐수처리장 질산화 효율 향상을 위한 고효율 암모니아 산화 미생물 제제 응용 기술 개발</t>
    <phoneticPr fontId="2" type="noConversion"/>
  </si>
  <si>
    <t>산업단지에서 배출되는 VOC처리를 위한 중공사막 결합형 Bioreactor 기술 개발(1/2차년)</t>
    <phoneticPr fontId="2" type="noConversion"/>
  </si>
  <si>
    <t>경인산업단지권역의 대기거동 해석 및 대기 오염물질 기여도 평가에 관한 기초 연구</t>
    <phoneticPr fontId="2" type="noConversion"/>
  </si>
  <si>
    <t>시흥시 도시시설의 도로기능별 입지평가를 통한 대기오염 저감방안에 관한 연구</t>
    <phoneticPr fontId="2" type="noConversion"/>
  </si>
  <si>
    <t>제지공장 소각로 대기오염방지설비의 최적공정기술 연구</t>
    <phoneticPr fontId="2" type="noConversion"/>
  </si>
  <si>
    <t>시화.반월지역의 대기중 미세먼지의 특성연구(3/1차년)</t>
    <phoneticPr fontId="2" type="noConversion"/>
  </si>
  <si>
    <t>시화.반월공단의 금속제품제조 및 가공업체의 VOCs 및 악취발생원 파악 및 저감방안 연구</t>
    <phoneticPr fontId="2" type="noConversion"/>
  </si>
  <si>
    <t>경인산업단지권역의 대기거동 해석 및 대기오염물질 기여도 평가에 관한 기초연구</t>
    <phoneticPr fontId="2" type="noConversion"/>
  </si>
  <si>
    <t>안산하수처리장 고도처리를 위한 파일럿플랜트 실증연구</t>
    <phoneticPr fontId="2" type="noConversion"/>
  </si>
  <si>
    <t>단양군 환경시스템 구축을 위한 기초연구</t>
    <phoneticPr fontId="2" type="noConversion"/>
  </si>
  <si>
    <t>비위생매립지 개선 및 안정화 방안에 관한 연구</t>
    <phoneticPr fontId="2" type="noConversion"/>
  </si>
  <si>
    <t>호소 주변지역 도시의 열섬현상 완화효과에 대한 녹지정책의 개발연구</t>
    <phoneticPr fontId="2" type="noConversion"/>
  </si>
  <si>
    <t>충주호 주변지역의 주민소득증대를 위한 환경농업 및 자원리싸이클링 시스템 구축방안</t>
    <phoneticPr fontId="2" type="noConversion"/>
  </si>
  <si>
    <t>충주호 유역의 수질오염 발생특성 분석 및 관리방안 연구
(부제 : 충주호 유역의 도시지역에서 배출되는 비점오염원 조사 분석)</t>
    <phoneticPr fontId="2" type="noConversion"/>
  </si>
  <si>
    <t>충주 공군비행장 주변지역의 소음 영향 조사 연구</t>
    <phoneticPr fontId="2" type="noConversion"/>
  </si>
  <si>
    <t>유기용제내 악취물질 생성원인 규명 및 처리방안 개발
(부제 : 유기용제내 악취물질 생성원인 규명 및 제거 기술적용)</t>
    <phoneticPr fontId="2" type="noConversion"/>
  </si>
  <si>
    <t>충주호 주변지역의 경작지 토양과 식물체의 중금속 오염도 조사
(부제 : 충주호 주변지역의 원예작물 경작 연수에 따른 토양오염 실태와 대책)</t>
    <phoneticPr fontId="2" type="noConversion"/>
  </si>
  <si>
    <t>남한강 수계 상.하류 유역 주민의 환경갈등 해소 방안</t>
    <phoneticPr fontId="2" type="noConversion"/>
  </si>
  <si>
    <t>충북지역내 오폐수처리시설의 고도처리 개선방안 및 경제적 유지관리 기술
(부제 : 충주호 유역내 소규모 오수처리시설에 원격자동제어시스템의 적용방안)</t>
    <phoneticPr fontId="2" type="noConversion"/>
  </si>
  <si>
    <t>미생물을 이용한 축사 파리 및 암모니아 저감기술 개발</t>
    <phoneticPr fontId="2" type="noConversion"/>
  </si>
  <si>
    <t>입자 조대화에 따른 배기가스중 분진의 효율적인 처리시스템 개발</t>
    <phoneticPr fontId="2" type="noConversion"/>
  </si>
  <si>
    <t>호소와 하천수질 on-line측정을 위한 자동 광분해 처리 시스템 연구
(부제 : 호소와 하천수질 On-line 측정을 위한 자동 광분해 처리 시스템 상용화 개발)</t>
    <phoneticPr fontId="2" type="noConversion"/>
  </si>
  <si>
    <t>온천 오수 및 생활 온오수 정화용 금속필터개발</t>
    <phoneticPr fontId="2" type="noConversion"/>
  </si>
  <si>
    <t xml:space="preserve"> 경남도민의 환경의식조사와 효율적인 홍보전략수립</t>
  </si>
  <si>
    <t xml:space="preserve"> 경상남도 환경정책과정에서 민관협력 체계구축에 관한 연구</t>
  </si>
  <si>
    <t xml:space="preserve"> T47D세포주를 이용한 내분비교란물질의 생물검정방법개발</t>
  </si>
  <si>
    <t xml:space="preserve"> 경남지역 지하생활공간 중 미량 유해물질인 석면 및 라돈 농도 분포와 관리방안에 관한 연구</t>
  </si>
  <si>
    <t xml:space="preserve"> 경상남도 대기오염 관리체계 기반구축(Ⅱ)</t>
  </si>
  <si>
    <t xml:space="preserve"> 외면 여과식 oil mist collector의 개발</t>
    <phoneticPr fontId="2" type="noConversion"/>
  </si>
  <si>
    <t xml:space="preserve"> 진양호 수질오염 부하량 및 수질변동 특성에 관한 연구</t>
  </si>
  <si>
    <t xml:space="preserve"> 경남지역내 습지생태계 기본현황조사(Ⅲ)</t>
  </si>
  <si>
    <t xml:space="preserve"> Monochromator가 부착된 광반응장치를 이용한 광증감 산화분해 반응에 의한 지하수중 
 미량유해오염 물질의 수처리 특성에 관한 연구</t>
  </si>
  <si>
    <t xml:space="preserve"> 경남지역 생활폐기물 발생특성 조사 및 DB구축</t>
  </si>
  <si>
    <t xml:space="preserve"> 하수슬러지 펠렛화 및 생활폐기물 혼합소각 기술개발 상용화</t>
  </si>
  <si>
    <t xml:space="preserve"> 천연 팽화제를 이용한 남은 음식물의 사료화</t>
  </si>
  <si>
    <t xml:space="preserve"> 염분함유 폐수의 생물학적 처리시 일시적 조업중단이 처리장효율에 미치는 영향에 관한 연구</t>
  </si>
  <si>
    <t xml:space="preserve"> 소규모 하수·오수처리시설 실태조사 및 효율화 방안 연구</t>
  </si>
  <si>
    <t>광주환경모범도시조성 표준모델 개발연구</t>
    <phoneticPr fontId="2" type="noConversion"/>
  </si>
  <si>
    <t>광주광역시 비위생매립지 및 안정화 방안에 관한 연구</t>
    <phoneticPr fontId="2" type="noConversion"/>
  </si>
  <si>
    <t>하천(영산강) 골재채취와 이에 따른 환경영향의 상관성</t>
    <phoneticPr fontId="2" type="noConversion"/>
  </si>
  <si>
    <t>영산강유역 환경현황 및 하천수 이용실태조사</t>
    <phoneticPr fontId="2" type="noConversion"/>
  </si>
  <si>
    <t>광주광역시 자연환경보전에 관한 기초조사 (2차년도)</t>
    <phoneticPr fontId="2" type="noConversion"/>
  </si>
  <si>
    <t>광주광역시 VOC 및 악취발생원 파악 및 저감방안 연구</t>
    <phoneticPr fontId="2" type="noConversion"/>
  </si>
  <si>
    <t>광주광역시의 친환경적 도시녹지정책수립을 위한 도시의 열섬현상 저감효과에 관한 연구</t>
    <phoneticPr fontId="2" type="noConversion"/>
  </si>
  <si>
    <t>산성세정제를 이용한 정수처리 시설 중 여과지 지속적인 기능 회복 및 여과지 교체주기 연장을 위한 연구</t>
    <phoneticPr fontId="2" type="noConversion"/>
  </si>
  <si>
    <t>악취제거용 바이오필터의 최적성능을 위한 담체개발</t>
    <phoneticPr fontId="2" type="noConversion"/>
  </si>
  <si>
    <t>고효율 토양미생물 단독처리 장치 개발</t>
    <phoneticPr fontId="2" type="noConversion"/>
  </si>
  <si>
    <t>음식물쓰레기의 혐기성 저온소회에 따른 에너지 회수이용에 관한 연구</t>
    <phoneticPr fontId="2" type="noConversion"/>
  </si>
  <si>
    <t>디젤차량의 흡기장치 개선을 통한 매연저감</t>
    <phoneticPr fontId="2" type="noConversion"/>
  </si>
  <si>
    <t>횟집수조 및 해수탕 방류해수의 적정관리방안</t>
  </si>
  <si>
    <t>제주도의 지속가능한 발전을 위한 환경정책의 방향 모색</t>
  </si>
  <si>
    <t>제주도 철새도래지 실태조사 및 생태관광 자원화방안</t>
  </si>
  <si>
    <t>제주지역 하천특성에 적합한 친환경적 하천정비 방안</t>
  </si>
  <si>
    <t>제주형 환경교육모델도시 조성 방안 연구</t>
  </si>
  <si>
    <t>제주해안 부유쓰레기 발생현황 및 처리대책</t>
  </si>
  <si>
    <t>대기 중 해염 및 오염물질에 의한 제주지역의 부식도 평가</t>
  </si>
  <si>
    <t>한라산 적설이 지하수함양에 미치는 영향 조사</t>
  </si>
  <si>
    <t>친환경 양식산업을 위한 어류양식용 MP사료의 코팅기술 개발</t>
  </si>
  <si>
    <t xml:space="preserve">제주지역 양돈시설 악취성분 조사 및 관리방안 </t>
  </si>
  <si>
    <t>하수의 재이용을 위한 도시하수관망 내 하수고도처리공정연구</t>
    <phoneticPr fontId="2" type="noConversion"/>
  </si>
  <si>
    <t>대전·충남지역 오일함유 폐수처리에 적합한 Clay응집제의 합성 및 응집특성 연구</t>
    <phoneticPr fontId="2" type="noConversion"/>
  </si>
  <si>
    <t>대전지역 자연환경관리 및 기능평가를 위한 물질순환의 모델화</t>
    <phoneticPr fontId="2" type="noConversion"/>
  </si>
  <si>
    <t>대전광역시 물 수요관리 종합계획 수립</t>
    <phoneticPr fontId="2" type="noConversion"/>
  </si>
  <si>
    <t>대전·충남지역 중소제조기업의 환경경영체제(EMS) 및 환경성 평가에 관한 연구</t>
    <phoneticPr fontId="2" type="noConversion"/>
  </si>
  <si>
    <t>대전광역시 3·4산업단지 및 인근지역 악취저감 방안연구</t>
    <phoneticPr fontId="2" type="noConversion"/>
  </si>
  <si>
    <t>대전시 소하천의 초기우수 유출특성 및 영향조사</t>
    <phoneticPr fontId="2" type="noConversion"/>
  </si>
  <si>
    <t>대전소각로의 계절별 폐기물 조성.발열량 변화에 따른 소각로 운전 최적화 및 배출가스 거동 정량화 연구</t>
    <phoneticPr fontId="2" type="noConversion"/>
  </si>
  <si>
    <t>대전시 하수종말처리장의 병원균 제거효율 평가</t>
    <phoneticPr fontId="2" type="noConversion"/>
  </si>
  <si>
    <t>다목적 댐저수지 연구를 위한 소규모 저수지의 생태학적 연구</t>
    <phoneticPr fontId="2" type="noConversion"/>
  </si>
  <si>
    <t>지하수내 배양불능세균의 쾌속 검출법 연구</t>
    <phoneticPr fontId="2" type="noConversion"/>
  </si>
  <si>
    <t>상수원수 내 조류 이취미 조기경보 장치개발</t>
    <phoneticPr fontId="2" type="noConversion"/>
  </si>
  <si>
    <t>충남 해양자원 보호를 위한 콘크리트 폐침목의 활용</t>
    <phoneticPr fontId="2" type="noConversion"/>
  </si>
  <si>
    <t>정화조의 유지분해 기술개발</t>
    <phoneticPr fontId="2" type="noConversion"/>
  </si>
  <si>
    <t>대전시 하수종말처리장 하수슬러지 감량화를 위한 기초연구</t>
    <phoneticPr fontId="2" type="noConversion"/>
  </si>
  <si>
    <t xml:space="preserve">충남지역 해안사구환경조사연구 </t>
  </si>
  <si>
    <t>충청남도 내륙지역과 해안지역의 강수 중 수용성 이온성분과 중금속 특성에 관한 조사 연구</t>
    <phoneticPr fontId="2" type="noConversion"/>
  </si>
  <si>
    <t>충남지역의 행정기관운영과 민간 위탁 환경기초시설의 오염실태 비교분석 및 평가</t>
    <phoneticPr fontId="2" type="noConversion"/>
  </si>
  <si>
    <t>천안, 아산 도심지역 교통소음 저감을 위한 기초조사</t>
    <phoneticPr fontId="2" type="noConversion"/>
  </si>
  <si>
    <t>충남지역 수질보전대책을 위한 이화학적 특성과 미생물군집 조사</t>
    <phoneticPr fontId="2" type="noConversion"/>
  </si>
  <si>
    <t>음식물 쓰레기 처리실태 조사 및 음식물 쓰레기의 염분제거를 통한 퇴비-사료화 연구</t>
    <phoneticPr fontId="2" type="noConversion"/>
  </si>
  <si>
    <t>새도우 마스크 제조 공정에서 발생되는 폐액의 효율적 재활용 기술 개발</t>
    <phoneticPr fontId="2" type="noConversion"/>
  </si>
  <si>
    <t>충남지역 악취 탈취 문제를 해결할 수 있는 탈취기술에 대한 연구</t>
    <phoneticPr fontId="2" type="noConversion"/>
  </si>
  <si>
    <t>충남지역 축산폐수 처리 방안 연구</t>
  </si>
  <si>
    <t>산업 폐수처리 기술에 관한 연구</t>
    <phoneticPr fontId="2" type="noConversion"/>
  </si>
  <si>
    <t>성서지역 악취관리를 위한 대기관리 시스템 기반조성 및 대책방안강구</t>
    <phoneticPr fontId="2" type="noConversion"/>
  </si>
  <si>
    <t>대구지역 도시림의 하계 대기온도 저감효과에 관한 연구</t>
    <phoneticPr fontId="2" type="noConversion"/>
  </si>
  <si>
    <t>대구지역 지하수유동 및 오염특성과 변화예측(II)</t>
    <phoneticPr fontId="2" type="noConversion"/>
  </si>
  <si>
    <t>현장체험학습을 위한 환경교육교재 개발</t>
    <phoneticPr fontId="2" type="noConversion"/>
  </si>
  <si>
    <t>염색공단 폐수 재이용에 관한 연구</t>
    <phoneticPr fontId="2" type="noConversion"/>
  </si>
  <si>
    <t>협잡물 종합 처리기의 효율증대를 위한 고액분리기 개발</t>
    <phoneticPr fontId="2" type="noConversion"/>
  </si>
  <si>
    <t>의성지역 오염 예상 저수지의 수질오염 실태와 그 개선대책에 관한 연구</t>
    <phoneticPr fontId="2" type="noConversion"/>
  </si>
  <si>
    <t>고래불 해안변 수생태계 보전 방안</t>
  </si>
  <si>
    <t>친환경성을 고려한 전원주택단지의 문제점 및 개선방안</t>
  </si>
  <si>
    <t>상주시 환경관리 체계구축을 위한 정책연구</t>
  </si>
  <si>
    <t>성주군 이천․백천의 수질보전 대책 및 친자연형 하천보전 방안</t>
  </si>
  <si>
    <t>CVM(임의시장평가법)에 의한 환경개선사업의 경제적 가치평가</t>
  </si>
  <si>
    <t>길안천에 대한 생태계조사 및 수질개선에 관한 연구</t>
  </si>
  <si>
    <t>경북도내에 산재한 소규모 호소에 대해 수생식물을 이용한 수질정화 개선효과 검토</t>
  </si>
  <si>
    <t>폐기물처리시설(매립장) 주변 오염도 조사</t>
  </si>
  <si>
    <t>위천·남천의 수생태환경 및 하천 비오톱 조사</t>
    <phoneticPr fontId="2" type="noConversion"/>
  </si>
  <si>
    <t>고리형 에테르계 유기용매 함유 페수의 생물학적 처리특성 연구</t>
  </si>
  <si>
    <t>하수슬러지와 고온혐기성 산발효 부산물의 병합처리에 관한 연구</t>
  </si>
  <si>
    <t>유류오염토양의 처리기술 개발</t>
  </si>
  <si>
    <t>Tidal Process를 이용한 마을하수처리 공법 개발</t>
  </si>
  <si>
    <t>Biotrickling Filter법을 이용한 악취 및 휘발성유기화합물 분해기술 개발</t>
  </si>
  <si>
    <t>전라북도지역 호소환경조사</t>
    <phoneticPr fontId="2" type="noConversion"/>
  </si>
  <si>
    <t>전주천 및 덕진공원 호소 모니터링</t>
    <phoneticPr fontId="2" type="noConversion"/>
  </si>
  <si>
    <t>전북지역 소규모 하수 ·오수처리시설 실태조사</t>
    <phoneticPr fontId="2" type="noConversion"/>
  </si>
  <si>
    <t xml:space="preserve">군산산단 주변의 대기환경 모니터링 </t>
    <phoneticPr fontId="2" type="noConversion"/>
  </si>
  <si>
    <t>전북 주요 도시(전주, 군산, 남원, 정읍)지역 강우를 통한 대기오염 실태조사(Ⅱ)</t>
    <phoneticPr fontId="2" type="noConversion"/>
  </si>
  <si>
    <t>전북지역 산업단지(전주, 익산)의 대기환경 모니터링</t>
    <phoneticPr fontId="2" type="noConversion"/>
  </si>
  <si>
    <t>전라북도내 비위생매립지 주변토양 오염도조사</t>
    <phoneticPr fontId="2" type="noConversion"/>
  </si>
  <si>
    <t>도내 주요 도시별 소음도 정밀실태 조사를 통한 환경소음저감방안 연구</t>
    <phoneticPr fontId="2" type="noConversion"/>
  </si>
  <si>
    <t>폐수처리수 재이용을 위한 복합공정의 경제성 평가에 관한 연구</t>
    <phoneticPr fontId="2" type="noConversion"/>
  </si>
  <si>
    <t>산업 폐기물을 이용한 생물여과공정용 세라믹 담체 제조기술 및 공정 개발</t>
    <phoneticPr fontId="2" type="noConversion"/>
  </si>
  <si>
    <t>환원분철을 이용한 저소음 마찰재 개발</t>
    <phoneticPr fontId="2" type="noConversion"/>
  </si>
  <si>
    <t>울산지역의 습지분포 및 규모수치화 지도제작</t>
  </si>
  <si>
    <t>울산지역 호소 생물상조사 1(사연호)</t>
    <phoneticPr fontId="2" type="noConversion"/>
  </si>
  <si>
    <t>음식물류 폐기물 처리시설 설치사업 타당성 조사</t>
  </si>
  <si>
    <t>울산지역 생태 산업공단 조성을 위한 기초연구</t>
  </si>
  <si>
    <t>울산광역시 환경기초시설의 효율적인 운영방안 연구</t>
  </si>
  <si>
    <t>낙동강 취수원수 수질확보 및 수계 관리기금 운용 개선방안 연구</t>
  </si>
  <si>
    <t>용연하수처리장 공정 최적운영방안 연구</t>
  </si>
  <si>
    <t>분뇨의 적정처리 방안과 분뇨 및 축산폐수처리 기본계획 타당성 검토</t>
  </si>
  <si>
    <t>열병합 발전시설 배출가스 중 White- Plume 처리방안 타당성 연구</t>
  </si>
  <si>
    <t>석유 화학계 분말 활성탄을 이용한 매립장 침출수 처리에 관한 연구</t>
  </si>
  <si>
    <t>공기중 미생물의 살균효능 평가 시스템 개발</t>
  </si>
  <si>
    <t>환경 친화적투수성 포장재를 활용한 도로 경계용 측구에 관한 연구</t>
  </si>
  <si>
    <t>여수산업단지의 EIP 구축을 위한 기업의 현실태조사</t>
  </si>
  <si>
    <t>여수산단 지하수오염예측 모델을 위한 기본계획 수립(1/2차년)</t>
  </si>
  <si>
    <t>영산강수질개선과 수자원확보를 위한 모니터링
-계절에 따른 부유성 입자의 특성과 퇴적오니가 무산소층에 미치는 영향</t>
    <phoneticPr fontId="2" type="noConversion"/>
  </si>
  <si>
    <t>섬진강유역 어도설치 현황조사 및 어도설치 방안에 대한 연구(2/2차년)</t>
  </si>
  <si>
    <t>여수산단주변지역 주민건강 역학조사(5/5차년도)</t>
  </si>
  <si>
    <t>여수산단 악취실태조사 및 관리방안(3/3차년)</t>
  </si>
  <si>
    <t>산림에 의한 부식물질이 주암호 수질에 미치는 영향(1/2차년)</t>
  </si>
  <si>
    <t>해안·바다쓰레기 추정발생량 및 물리적 성상 조사연구</t>
    <phoneticPr fontId="2" type="noConversion"/>
  </si>
  <si>
    <t>수산자원보전을 위한 광양만 갯벌 생태계 조사(1/2차년)</t>
  </si>
  <si>
    <t>여수산단 폐수종말처리시설의 생물학적 질소처리 연구(3/3차년)</t>
  </si>
  <si>
    <t>폐자원을 이용한 광촉매 고정원의 개발과 이를 이용한 NOx 제거기술연구(2/2차년)</t>
  </si>
  <si>
    <t>수처리용 약품혼화시스템 개발</t>
  </si>
  <si>
    <t>“환경수도-강원” 마스터플랜 수립</t>
  </si>
  <si>
    <t>강릉시 폐기물처리 장기 종합대책</t>
  </si>
  <si>
    <t>동해 전천 유역 용수확보 및 환경친화적 하천관리 방안 연구</t>
  </si>
  <si>
    <t>화천천 등 북한강 상류 주요하천별 오염원 조사 및 관리 방안</t>
  </si>
  <si>
    <t>고랭지농업에 따른 환경오염 저감대책 연구</t>
  </si>
  <si>
    <t>폐열을 이용한 광미 중 중금속의 안정화 처리기술개발</t>
  </si>
  <si>
    <t>MAP 공법을 이용한 호수내 탁수 및 저질토의 제거</t>
  </si>
  <si>
    <t>광학활성 확장 기능성 티타니아 소재개발</t>
  </si>
  <si>
    <t>산성토양 개선을 위한 광물성 소재 알칼리수 생성기 개발</t>
  </si>
  <si>
    <t>인천항만에서의 선박 대기 배출량 관리를 위한시스템 개발</t>
  </si>
  <si>
    <t>서구 악취저감을 위한 원격 환경홈닥터 서비스 시스템 구축(2/1차년)</t>
  </si>
  <si>
    <t>인천광역시 재활용 폐기물 관리 시스템 구축 및 광역 재활용 선별 수지 활용 방안 연구</t>
  </si>
  <si>
    <t>오염토양의 정화 및 안정화를 위한 연직배수복원 공법의 개발</t>
  </si>
  <si>
    <t>공촌천의 유지유량 확보 밀 복원을 위한 대책 연구 (2/1차년)</t>
  </si>
  <si>
    <t>해조류를 이용한 인천 연안 발전소와 항만 주변의 해수의 중금속과 오일 독성 진단 프로토콜 제작 및 가이드라인 개발(2/1차년)</t>
  </si>
  <si>
    <t>인천국제공항 전용 고속도로 환경오염원 실태조사</t>
  </si>
  <si>
    <t>남동공단에서 발생하는 VOC 및 악취성 화합물의 배출원 및 실태조사를 통한 저감방안 도출(2/1차년)</t>
  </si>
  <si>
    <t>대기질 개선을 위한 산소부하버너 및 렌지 후드 개발</t>
  </si>
  <si>
    <t>WebGIS기반의 대시민 환경정보제공시스템 구축</t>
  </si>
  <si>
    <t>도시생활폐기물 소각재의 건설재료로서 재활용 방안</t>
  </si>
  <si>
    <t xml:space="preserve">학교 시설물의 공기질 개선에 관한 연구 </t>
  </si>
  <si>
    <t>양주시 축산폐수발생에 따른 처리실태 조사 및 공공처리시설 설치 타당성 검토에 관한 연구</t>
  </si>
  <si>
    <t>과천시 주요하천주변 오염원 조사 및 지도 작성</t>
  </si>
  <si>
    <t>용인시 상가 및 단독주택의 음식물쓰레기 수거 방안</t>
  </si>
  <si>
    <t>안성시 환경친화적 자연생태 학습장 조성 방안</t>
  </si>
  <si>
    <t>용인시 석성산 자연경관 조사사업</t>
  </si>
  <si>
    <t>경기지역에 적합한 체험환경교육프로그램 연구</t>
  </si>
  <si>
    <t>정수처리장 단위공정별 미생물 제거효율 개선 연구(2/2차년)</t>
  </si>
  <si>
    <t>상수도 관망내의 수돗물 수질관리 방안</t>
  </si>
  <si>
    <t>하수종말처리장 혐기소화조 처리효율 및 메탄생성 최적화</t>
  </si>
  <si>
    <t>침적형 미생물막을 이용한 호소 정화 기술</t>
  </si>
  <si>
    <t>상․하수 슬러지 탈수율 증대를 위한 초음파 에너지의 활용(2/2차년)</t>
  </si>
  <si>
    <t>Y시 하수처리장 하수 슬러지 저감 대책 및 효소를 이용한 슬러지 저감 기술(2/2차년)</t>
  </si>
  <si>
    <t>하수슬러지 감량화를 위한 고효율 호기성 소화기술 개발</t>
  </si>
  <si>
    <t>산업단지에서 배출되는 VOC처리를 위한 중공사막 결합형 Bioreactor 기술 개발(2/2차년)</t>
  </si>
  <si>
    <t>반월 및 시화공단 주변지역 대기환경용량평가</t>
    <phoneticPr fontId="2" type="noConversion"/>
  </si>
  <si>
    <t>시흥시 산업단지 개발에 따른 화물교통 대기오염 추정과 저감방안에 관한 연구</t>
  </si>
  <si>
    <t>시화지구의 대기오염도 및 시화공단의 영향도 조사</t>
  </si>
  <si>
    <t>시화지구 VOC 측정자료 조사분석</t>
  </si>
  <si>
    <t>시화.반월지역의 대기중 미세먼지의 특성연구(3/2차년)</t>
    <phoneticPr fontId="2" type="noConversion"/>
  </si>
  <si>
    <t>시화.반월공단내 비연속적으로 배출되는 VOC의 효율적 저감기술 개발</t>
    <phoneticPr fontId="2" type="noConversion"/>
  </si>
  <si>
    <t>안산지역 악취관리 방안을 위한 연구</t>
  </si>
  <si>
    <t>반월․시화공단 도금폐수의 최선 질소배출 저감기술 제안</t>
  </si>
  <si>
    <t>안산동부지역 인공습지의 생태적 관리방안 연구</t>
  </si>
  <si>
    <t>안산지역에서 발생되는 악취를 제거하기 위한 보급형 생물학적 탈취시설 기술 개발</t>
  </si>
  <si>
    <t>충북지역 비위생매립지 안정화 및 개선방안에 관한 연구(3/2차년)</t>
  </si>
  <si>
    <t>호소 주변지역도시의 열섬현상완화효과에 대한 녹지정책의 개발연구(도시녹지와 토지이용형태를 중심으로)(3/2차년)</t>
  </si>
  <si>
    <t>주변환경과 조화된 환경친화형 주거단지 모델개발 연구</t>
  </si>
  <si>
    <t>충북지역의 환경교육 현황과 발전방향</t>
  </si>
  <si>
    <t>주민지원사업의 평가체계 구축 및 개선방안에 관한 연구</t>
  </si>
  <si>
    <t>충북지역 소규모 하수·오수처리시설 실태조사 및 효율화 방안 연구(3/3차년)</t>
    <phoneticPr fontId="2" type="noConversion"/>
  </si>
  <si>
    <t>충북북부권 폐기물 정밀조사 및 통합관리 시스템 구축방안</t>
  </si>
  <si>
    <t>청주시 환경 질의 지표화 연구</t>
  </si>
  <si>
    <t>충주댐 부유물 발생 현황조사 및 처리대책</t>
  </si>
  <si>
    <t>축산폐수에서 질소, 인의 추출을 위한 MAP(Magnesium-Ammonium-Phosphate)공정 개발</t>
    <phoneticPr fontId="2" type="noConversion"/>
  </si>
  <si>
    <t>전과정평가(LCA)를 통한 하수슬러지 건조공정 분석과 건조로 플랜트의 공정개선 연구</t>
  </si>
  <si>
    <t>창원시 주요도로변 교통소음 실태조사</t>
  </si>
  <si>
    <t>경남지역 대기 대형 배출원에서 배출되는 개별 입자상 오염물질의 형태, 화학조성의 배출특성 자료 구축</t>
  </si>
  <si>
    <t>용해로 출탕시 발생되는 흄 제어를 위한 환기량 산정</t>
  </si>
  <si>
    <t>Pulse Air Jet Bag filter의 탈진 보조장치 개발</t>
  </si>
  <si>
    <t>HDPE를 이용한 도심지 방음터널의 적정설계 및 시공방안과 소음저감효과에 관한연구</t>
  </si>
  <si>
    <t>경남지역 소규모 하수 ․오수 처리시설 실태조사 및 효율화 방안(2/2차년)</t>
  </si>
  <si>
    <t>창원시 하천의 미생물상 해석 및 자정능력 평가</t>
  </si>
  <si>
    <t>자연정화공법을 이용한 가정용 하수처리장치 개발</t>
  </si>
  <si>
    <t>경상남도 도립공원 자연 생태계 조사</t>
  </si>
  <si>
    <t>음식쓰레기 처리를 위한 주방분쇄기 적용에 관한 연구</t>
  </si>
  <si>
    <t>경남지역 음식쓰레기 발생특성 및 관리체계 구축</t>
  </si>
  <si>
    <t>전처리 방법에 따른 음식폐기물의 유기산 발생특성</t>
  </si>
  <si>
    <t>음식물쓰레기 지렁이 퇴비화 장치 개발</t>
  </si>
  <si>
    <t xml:space="preserve">광주광역시 대기오염총량 조사 및 오염원별 저감방안 대책 연구 </t>
  </si>
  <si>
    <t>광주천 복개하천에 대한 오염기여율 조사연구</t>
  </si>
  <si>
    <t>상수원수의 소독부산물전구물질의 저감방안에 관한 연구</t>
  </si>
  <si>
    <t>하수처리장 방류수 재활용 위한 처리공법 연구</t>
  </si>
  <si>
    <t xml:space="preserve">광주광역시 자연환경보전에 관한 기초조사 연구 (3차년도) </t>
    <phoneticPr fontId="2" type="noConversion"/>
  </si>
  <si>
    <t>광주 전남 지역의 토양에 유기오염물의 흡․탈착 특성 연구</t>
  </si>
  <si>
    <t>광주광역시 빗물 이용시설 도입방안 연구</t>
  </si>
  <si>
    <t>광주공항 항공기(군용기) 소음피해조사 및 소음저감대책 연구</t>
  </si>
  <si>
    <t>소규모 하수처리 시설 타당성 조사</t>
  </si>
  <si>
    <t>친환경적방법을 이용한 병원성 세균의 살균에 관한 연구</t>
  </si>
  <si>
    <t>냄새 제거용 첨착활성탄 개발</t>
  </si>
  <si>
    <t>경제적인 친환경 외부공간 조성모델 개발</t>
  </si>
  <si>
    <t>토양정화법에서 유기물 부하량에 따른 오․폐수 처리효율 변화에 관한 연구</t>
  </si>
  <si>
    <t>고효율 호기성 폭기장치에 의한 질소인제거기술</t>
    <phoneticPr fontId="2" type="noConversion"/>
  </si>
  <si>
    <t>전기자동차의 제주지역적합성 평가 및 보급을 위한 정책방안 연구</t>
  </si>
  <si>
    <t>최남단 청정환경 보전을 위한 농약 및 비료사용 저감방안</t>
  </si>
  <si>
    <t>농어촌 지역의 마을단위 쓰레기 발생특성 실태조사</t>
  </si>
  <si>
    <t>제주지역 환경경영체제(EMS) 경쟁력 및 성과평가에 관한 분석연구</t>
  </si>
  <si>
    <t>제주지역 중산간 난개발 방지를 위한 관리방안</t>
  </si>
  <si>
    <t>환경시설지구의 에너지자원 활용 최적화 프로그램 개발(2/1차년)</t>
  </si>
  <si>
    <t>한라산 아고산대의 초지 훼손특성에 관한 연구</t>
  </si>
  <si>
    <t>골프장 사용 농약․비료에 의한 지하수오염 감시를 위한 라이시메타(Lysimeter)의 적정 설치방안</t>
  </si>
  <si>
    <t>제주시 공업지역 오염실태 조사 및 개선 방안</t>
  </si>
  <si>
    <t>대기 중 해양 및 오염물질에 의한 제주지역의 부식도 평가(2/2차년)</t>
  </si>
  <si>
    <t>육상해산어양식장 배출수의 처리기술개발 및 효율적 관리방안(3/3차년)</t>
  </si>
  <si>
    <t>친환경 양식산업을 위한 어류양식용 MP사료의 코팅기술 개발(2/2차년)</t>
  </si>
  <si>
    <t>제주도 양돈장 분뇨의 액비화에 따른 유발 악취성분의 효율적인 처리기술 개발(2/1차년)</t>
  </si>
  <si>
    <t>골프장 농약오염 저감을 위한 흡착제 개발</t>
  </si>
  <si>
    <t>CCA-방부처리 폐목재의 처분 및 재활용에 따른 부산물로부터의 유해 중금속 용출특성에 관한 연구</t>
  </si>
  <si>
    <t>대청호 NOM의 물리화학적 특성 Coagulation에 의한 제거효율평가</t>
  </si>
  <si>
    <t>고 응집성 슬러지 처리를 위한 가스 교란형 직간접식 건조기 설계연구</t>
  </si>
  <si>
    <t>대청호 상류지역의 조류제거를 위한 기초조사</t>
  </si>
  <si>
    <t>1,2산업단지 및 인근지역 악취저감방안연구</t>
  </si>
  <si>
    <t>강우로 인한 대전충남지역의 도시지역 도로 및 고속도로로부터의 오염물질부하량 조사</t>
  </si>
  <si>
    <t>대전광역시 내 환경위해외래식물의 분포현황조사연구</t>
  </si>
  <si>
    <t>대전지역 농경지의 염류장애 현황조사분석 및 복원대책</t>
  </si>
  <si>
    <t>폐굴껍질을 이용한 마을하수고도처리공정개발</t>
  </si>
  <si>
    <t>분해/가용화 전처리와 수처리를 결합한 하수슬러지 감량시스템 개발</t>
  </si>
  <si>
    <t>매립지 배수 및 배기시스템 내 인공골재 활용</t>
  </si>
  <si>
    <t>서산 간월․부남호 수질보전대책 수립</t>
  </si>
  <si>
    <t>오염총량관리 기본계획 수립에 따른 사후 관리방안 연구</t>
  </si>
  <si>
    <t>충남지역 해안의 사구보존을 위한 환경조사 및 복원을 위한 기초 연구(3/2차년)</t>
  </si>
  <si>
    <t>충남지역 고속전철 환경영향조사 - 소음</t>
  </si>
  <si>
    <t>양돈분뇨(슬러리돈사)의 처리 장치 개발</t>
    <phoneticPr fontId="2" type="noConversion"/>
  </si>
  <si>
    <t>충남지역 대기오염원별 배출량을 기초로 한 대기확산 모델링 및 대기질 예측</t>
  </si>
  <si>
    <t>폐아스팔트 슁글(건축용 폐기물)의 재활용 처리방안</t>
  </si>
  <si>
    <t>‘GIS를 이용한 양방향 충남지역하천수질 관리 시스템’ 적용 타당성 연구</t>
  </si>
  <si>
    <t>최적화된 처리공정을 통한 음식물 폐기물의 재활용 방안연구</t>
    <phoneticPr fontId="2" type="noConversion"/>
  </si>
  <si>
    <t>대구광역시 열섬 발생 지역에 대한 녹지면적의 온도분포 변화에 관한 연구</t>
  </si>
  <si>
    <t>대기중 오존 전구물질의 분석 및 특성 규명</t>
    <phoneticPr fontId="2" type="noConversion"/>
  </si>
  <si>
    <t>축산폐수처리의 기본계획 수립 및 최적화 공정기술개발</t>
  </si>
  <si>
    <t xml:space="preserve">Tube Chip 타입 유동상 메디아를 이용한 염색폐수의 처리 </t>
  </si>
  <si>
    <t>부직포막을 이용한 SBR공정의 처리수 직배출 방식에 따른 하/폐수의 영양염류 제어 기술개발</t>
  </si>
  <si>
    <t>IT를 이용한 환경직업교육의 새로운 방안</t>
  </si>
  <si>
    <t>섬유볼 여과 시스템 개발 및 적용</t>
  </si>
  <si>
    <t>Bio-Yarn 여재가 침지된 다단계 폭기조를 이용한 폐슬러지 극소화 기술개발</t>
  </si>
  <si>
    <t>군위군 읍․면 소재지 및 마을 주변 소하천 수질오염 저감 방안</t>
  </si>
  <si>
    <t>역계천 수계에 대한 비점오염원 조사 및 수질관리 방안</t>
  </si>
  <si>
    <t>미천 수질개선을 위한 환경오염 대책방안</t>
  </si>
  <si>
    <t>운문댐의 조류발생 원인 및 예방대책</t>
  </si>
  <si>
    <t>공단인근 하천(냉천, 제2칠성천)의 친환경적 정비방안 연구</t>
  </si>
  <si>
    <t>성주군 농산폐기물 소각에 따른 대기오염 실태 및 위해성 평가와 그에따른 대책</t>
  </si>
  <si>
    <t xml:space="preserve">포항지역 대기측정망 설치지역(위치)에 대한 타당성 조사 연구 </t>
  </si>
  <si>
    <t>정수장 고상 탈수(액상 정수) 오니 재활용 처리 방안</t>
  </si>
  <si>
    <t>소음․진동발생에 따른 주변환경의 피해 평가</t>
  </si>
  <si>
    <t>구미산업단지 대기 중 특정휘발성 유기화합물질(VOCs)의 기여도 산정</t>
  </si>
  <si>
    <t>안동지역 내 내분비계 교란물질의 환경잔류 실태 조사</t>
  </si>
  <si>
    <t>댐저수지의 담수적조 발생의 위해성 및 생태기작에 관한 연구</t>
  </si>
  <si>
    <t>경상북도 지역에서 한약재 재배과정 중 유해물질의 안정성 평가</t>
  </si>
  <si>
    <t>철 실리카 복합 응집제 개발</t>
  </si>
  <si>
    <t>고정화 광촉매와 생물막반응기를 이용한 통합형 염색폐수처리 시스템 개발</t>
  </si>
  <si>
    <t>미생물 고정화법을 이용한 폐수중의 염료 탈색</t>
  </si>
  <si>
    <t>농산물 가공 폐수의 액비화 방안 연구</t>
  </si>
  <si>
    <t>폐기 떫은감 껍질을 이용한 오니 응집처리 기술개발</t>
  </si>
  <si>
    <t>ABMS에 의한 축산폐수의 고도처리 시스템 개발</t>
  </si>
  <si>
    <t xml:space="preserve">전북지역 주요호소 환경 조사(2/2차년)  </t>
  </si>
  <si>
    <t>전주권 그린벨트 해제에 따른 만경강 수질변화 예측</t>
    <phoneticPr fontId="2" type="noConversion"/>
  </si>
  <si>
    <t>전북 서남권역의 수질오염실태 조사</t>
  </si>
  <si>
    <t>전주천․삼천 및 평화동 지시제 시범정화사업 모니터링 사업</t>
  </si>
  <si>
    <t>용담댐 녹조류 저감을 위한 부상분리기술 적용타당성 검토 연구</t>
    <phoneticPr fontId="2" type="noConversion"/>
  </si>
  <si>
    <t>전북지역 소규모 하수․오수 처리시설 개선방안</t>
    <phoneticPr fontId="2" type="noConversion"/>
  </si>
  <si>
    <t xml:space="preserve">전북지역 하수고도처리에 적합한 간헐포기연속방류공정의 운전인자 설계 및 실용화 방안 </t>
    <phoneticPr fontId="2" type="noConversion"/>
  </si>
  <si>
    <t xml:space="preserve">전북지역산단(전주, 군산, 익산, 완주)의 악취 및 VOCs 관리방안수립을 위한 조사연구  </t>
  </si>
  <si>
    <t>익산시 환경 대기중 미세먼지의 실태조사에 관한 연구</t>
  </si>
  <si>
    <t xml:space="preserve">전북지역 대기환경용량 조사 연구(1차년도 : 전주, 완주)  </t>
    <phoneticPr fontId="2" type="noConversion"/>
  </si>
  <si>
    <t>지역특성에 맞는 체계적 환경교육․홍보시스템 구축방안</t>
  </si>
  <si>
    <t>오염총량제 실시에 따른 공장처리수 유입에 따른 환경 기초시설의 부하량 삭감효과에 관한 연구</t>
    <phoneticPr fontId="2" type="noConversion"/>
  </si>
  <si>
    <t>태화강지천(약사천, 명정천) 오염실태조사 및 오염차단방안제시</t>
    <phoneticPr fontId="2" type="noConversion"/>
  </si>
  <si>
    <t>태화강 삼호대숲의 조류(떼까마귀등)와 서식환경 및 생태적 가치연구</t>
  </si>
  <si>
    <t>지역대기환경용량평가 및 배출허용기준의 효율적인 적용방안</t>
  </si>
  <si>
    <t>하천수질개선 및 생태복원을 위한 습지조성 타당성 조사연구</t>
  </si>
  <si>
    <t>울산지역 호소의 생물상 조사 Ⅱ(대암호, 회야호)</t>
  </si>
  <si>
    <t>호소중심의 공공수계 수질환경 개선방안 연구</t>
  </si>
  <si>
    <t>울산광역시 자연환경조사 및 생태자연도 작성</t>
  </si>
  <si>
    <t>성암생활폐기물 소각시설 증설사업 예비타당성 검토연구</t>
  </si>
  <si>
    <t>울산 소하천 수질환경조사 및 하천수질기준설정연구</t>
  </si>
  <si>
    <t>밸러스트수에 의한 환경오염방지기술 연구개발</t>
  </si>
  <si>
    <t>BTX제거용 고성능 나노포러스흡착제 개발</t>
  </si>
  <si>
    <t>지역친화적 여수산단의 역할을 위한 환경경제학적 조사</t>
  </si>
  <si>
    <t>에너지절약형 토양오염복원기술의 유류오염사고에 대한 적용성 연구</t>
  </si>
  <si>
    <t>광양만권의 대기오염물질별 저감기술 적용성 연구</t>
  </si>
  <si>
    <t>여수시 환경현황 실태조사 및 보전방안</t>
  </si>
  <si>
    <t>순천지역 친환경적 생태도시건설을 위한 기초조사 연구</t>
  </si>
  <si>
    <t>영산강법에 의한 상수원관리지역 주민지원사업의 효율적 지원방안 연구</t>
  </si>
  <si>
    <t>여수산단 지하수 오염예측 모델 구축 및 모니터링 계획 수립</t>
  </si>
  <si>
    <t>석유화학 공정중 발생하는 공정오니 냄새제거 및 저감</t>
  </si>
  <si>
    <t>전남지역 호소환경조사</t>
  </si>
  <si>
    <t>수산자원 보존을 위한 광양만 갯벌 생태계 조사</t>
  </si>
  <si>
    <t>산림에 의한 부식질이 주암호 수질에 미치는 영향조사</t>
  </si>
  <si>
    <t>전남지역의 여름철새 도래지에 대한 실태 및 보전방안</t>
  </si>
  <si>
    <t>연도 덕포지역 퇴적층 유류 잔존 실태조사</t>
  </si>
  <si>
    <t>음식물쓰레기 발효처리액의 자원화 기술 개발</t>
  </si>
  <si>
    <t>속초시 환경보전 장기종합계획</t>
  </si>
  <si>
    <t>세계건강체험 엑스포관련 환경축제 및 이벤트 개발</t>
  </si>
  <si>
    <t>김치제조과정에서 발생되는 부산물의 처리</t>
  </si>
  <si>
    <t>인공호수내 부댐 설치를 통한 수질개선 및 생태계 복원 효과분석
-양구군 파로호 상류 사례를 중심으로-</t>
    <phoneticPr fontId="2" type="noConversion"/>
  </si>
  <si>
    <t>경포호의 생태환경 보전방안 및 이용에 관한 종합계획</t>
  </si>
  <si>
    <t>강원도 산지습지의 분포, 및 생태계 특성 및 보전방안 
- 인제, 양구 및 평창군을 중심으로</t>
    <phoneticPr fontId="2" type="noConversion"/>
  </si>
  <si>
    <t>지역환경컨설턴트양성프로그램 개발</t>
  </si>
  <si>
    <t>광산 폐석을 지하공동구의 채움재로 활용하는 방안에 관한 연구</t>
  </si>
  <si>
    <t>음식물쓰레기 폐수처리 모형설계제작</t>
  </si>
  <si>
    <t>속초시 자연환경보전계획</t>
  </si>
  <si>
    <t>해조류를 이용한 인천 연안  발전소 및 항만 주변 해수의 중금속 및
 오일 독성 진단 프로토콜 제작 및 가이드라인 개발</t>
    <phoneticPr fontId="2" type="noConversion"/>
  </si>
  <si>
    <t>인천시의 음식물쓰레기 수거시스템 개발</t>
  </si>
  <si>
    <t>연직배수시스템을 이용한 유류오염지역의 복원 기술개발</t>
  </si>
  <si>
    <t>인천하천 살리기의 경제적 가치 추정</t>
  </si>
  <si>
    <t>인천지역에서의 대기오염배출 산정에 관한 연구</t>
  </si>
  <si>
    <t>실내 공기질 개선을 위한 산소발생기 진공펌프 개발</t>
  </si>
  <si>
    <t>수탁폐수의 적정처리 방안에 관한 연구</t>
  </si>
  <si>
    <t>공촌천의 유지유량 확보 및 복원을 위한 대책 연구</t>
  </si>
  <si>
    <t>병풍형 방음벽 개발</t>
  </si>
  <si>
    <t>서구 악취저감을 위한 원격환경홈닥터 서비스시스템 구축</t>
  </si>
  <si>
    <t>오존을 생성하는 주요 전구물질을 제거할 수 있는 메카니즘 연구</t>
  </si>
  <si>
    <t>대구광역시 서구의 바람직한 공원, 녹지정책 방향연구</t>
  </si>
  <si>
    <t>쓰레기매립장 재활용의 경제적 가치분석</t>
  </si>
  <si>
    <t>대구지역 도금산업 페수의 중금속 제거기술 개발
 - 메조포러스 합성물질을 이용한 중금속 흡착제거 기술 개발 -</t>
    <phoneticPr fontId="2" type="noConversion"/>
  </si>
  <si>
    <t>대구약령시 유통 한약재의 건강 환경위해성 평가를 위한 기초연구</t>
  </si>
  <si>
    <t>열섬현상 완화를 위한 대구시 도시하천 및 녹지연계망 구축에 관한 연구</t>
  </si>
  <si>
    <t>유동상 생물막법에 의한 하/폐수 처리공정에서 고효율 유동상
 PE계 담체의 개발</t>
    <phoneticPr fontId="2" type="noConversion"/>
  </si>
  <si>
    <t>매립가스를 이용한 수소가스 회수 및 이용기술 개발</t>
  </si>
  <si>
    <t>대구지역 자연환경보전 실천계획 수립을 위한 정책연구</t>
  </si>
  <si>
    <t>대구지역 하천환경정비와 주민의식을 지표로 한 도시환경 평가에 관한 조사연구</t>
    <phoneticPr fontId="2" type="noConversion"/>
  </si>
  <si>
    <t>대구시 신재생에너지 적용건축물 조사분석을 통한 친환경건축물 제안</t>
  </si>
  <si>
    <t>조류반응기를 이용한 배가스 중 CO2 제거 기술 개발</t>
  </si>
  <si>
    <t>경기도 환경행정인력의 안정화 및 전문화 고급화 방안</t>
  </si>
  <si>
    <t>세정탑 보완을 통한 하수처리장 악취가스 저감 대책</t>
  </si>
  <si>
    <t>고온 호기성 세균을 이용한 잉여슬러지 저감 공정 개발</t>
  </si>
  <si>
    <t>도립공원 관리 운영 개선 방안 연구</t>
  </si>
  <si>
    <t>양주시 대기오염물질 배출량 조사 및 저감방안 연구</t>
  </si>
  <si>
    <t>신봉성복하천 유량 확보 방안</t>
  </si>
  <si>
    <t>경안천수계 축산농가 및 축산폐수 차집관로의 효율적 관리 방안</t>
  </si>
  <si>
    <t>복합담체에 의한 생물막공정 및 호소수 순환방법에 의한 호소 정화 기술</t>
  </si>
  <si>
    <t>시화반월공단지역의 악취저감을 위한 배출가스 포집방법의 개선에 대한 연구</t>
  </si>
  <si>
    <t>시흥지역 악취예고제 시행을 위한 기초연구</t>
  </si>
  <si>
    <t>시화산업단지내 SO2 고농도지역의 발생 원인분석 및 개선 대책</t>
  </si>
  <si>
    <t>시화반월지역의 대기 중 미세먼지의 특성연구</t>
  </si>
  <si>
    <t>시화지구 환경오염 해소를 위한 파트너쉽의 구축과 실행</t>
  </si>
  <si>
    <t>시화호 주변 습지 보존을 위한 통합적 관리방안 수립</t>
  </si>
  <si>
    <t>안산지역 악취관리방안 연구</t>
  </si>
  <si>
    <t>시화호 상류 유입하천의 수질관리 방안</t>
  </si>
  <si>
    <t>중금속 오염에 감시를 위한 저서생물 체내분자 생체지표의 활용
-시화호를 중심으로</t>
    <phoneticPr fontId="2" type="noConversion"/>
  </si>
  <si>
    <t>안산, 시흥지역 대기환경 지표개발</t>
    <phoneticPr fontId="2" type="noConversion"/>
  </si>
  <si>
    <t>안산지역의 사업장에서 발생되는 휘발성 유기물질의 산화반응(VOCs 저감기술 개발)</t>
  </si>
  <si>
    <t>음식물류 폐기물 자원화에 따른 경제성 검토</t>
  </si>
  <si>
    <t>충남지역 대기 중 미세먼지 측정 및 분석</t>
  </si>
  <si>
    <t>충남지역 호소의 오염도 개선에 관한 연구(천호지를 중심으로)</t>
  </si>
  <si>
    <t>충남 7대도시 건설소음 측정 및 분석</t>
  </si>
  <si>
    <t>유기성 고형 폐기물의 고온, 고속 발효를 통한 하폐수 처리장의 대체 외부 탄소원 개발</t>
  </si>
  <si>
    <t>충남지역 매립지 발생 온실가스 통계조사 및 예측</t>
  </si>
  <si>
    <t>천안 제2산업단지에서 발생하는 대기오염물질 및 악취에 관한 연구</t>
  </si>
  <si>
    <t>광덕산 환경교육센터 최적화 모델 개발</t>
  </si>
  <si>
    <t>충남해안사구 해변의 모래층에 대한 지반상태조사 연구
 -안면도 지역을 중심으로-</t>
    <phoneticPr fontId="2" type="noConversion"/>
  </si>
  <si>
    <t>음식물류 폐기물의 획기적인 감량방법 및 고형연료화 방안 연구</t>
  </si>
  <si>
    <t>수중방전에 의한 수처리 장치의 개발</t>
  </si>
  <si>
    <t>아산시 관내 수질오염 현황 및 개선을 위한 연구</t>
  </si>
  <si>
    <t>대전 산업단지에서 발생하는 중금속 함유 건조 슬러지 용융처리</t>
  </si>
  <si>
    <t>대전광역시 옥내배관 진단 개선 발전방안 및 물탱크의 효율적 관리방안</t>
  </si>
  <si>
    <t>대전광역시 갑천수계의 비점오염원 부하량 산정</t>
  </si>
  <si>
    <t>막 결합형 SMMIAR Process 공정개선에 관한 연구</t>
  </si>
  <si>
    <t>탈질반응조에서 소화가스를 이용한 탈질가스 탈리 효과에 대한 기초연구</t>
  </si>
  <si>
    <t>재활용 가능 폐기물 혼합을 통한 하수슬러지의 복토재 전환</t>
  </si>
  <si>
    <t>대전시 발생 폐플라스틱의 매설용 구조재로써의 재활용 연구</t>
  </si>
  <si>
    <t>대전 3.4산업단지 및 인근지역 주요업체 악취개선 효과분석</t>
  </si>
  <si>
    <t>대전시내 식재 무궁화의 해충군집구조와 그 방제대책</t>
  </si>
  <si>
    <t>대전시 3대 하천 물고기 폐사원인규명 및 대책수립에 관한연구</t>
  </si>
  <si>
    <t>CCA-방부목재 매립 컬럼 내에서의 비소, 구리 그리고 크롬의 배출특성 및 영향평가</t>
  </si>
  <si>
    <t>대전광역시 ‘도심하천 생태공원화’사업을 위한 물순환 건전화 기술의 적용</t>
  </si>
  <si>
    <t>대전시 환경자원사업소 악취저감을 위한 효율적 운영관리 방안수립</t>
  </si>
  <si>
    <t>전주시 열섬현상에 대한 원인분석 및 저감대책 수립</t>
  </si>
  <si>
    <t>전북지역의 VOCs 오염원 기여도 추정 연구</t>
  </si>
  <si>
    <t>전주천· 삼천 및 덕진공원 호수정화 모니터링</t>
  </si>
  <si>
    <t>익산시 대기 중 중금속 및 악취 오염도 조사</t>
  </si>
  <si>
    <t>환경친화적인 산업단지 구축을 위한 방안</t>
  </si>
  <si>
    <t>광역상수원 주변지역 농약잔류량 조사지점 선정을 위한 연구</t>
  </si>
  <si>
    <t>새만금 유역의 점/비점 오염원 제어 및 관리대책 수립</t>
  </si>
  <si>
    <t>환경성 평가를 통한 경북북부지역 농업용 폐비닐 관리체계 연구</t>
  </si>
  <si>
    <t>성주군 지역내 참외재배에 따른 토양오염도 정밀 조사에 의한 친환경적 토양관리방안에 관한 연구</t>
  </si>
  <si>
    <t>위천의 자연습지 보존 및 활용방안에 관한 연구</t>
  </si>
  <si>
    <t>경산시 환경기초시설의 대시민 이미지 제고방안에 관한 연구</t>
  </si>
  <si>
    <t>지자체 환경업무분석을 통한 환경정보시스템구축에 관한 연구</t>
  </si>
  <si>
    <t>용존공기 부상법을 이용한 폐수 슬러지 함수율 감소 방안</t>
  </si>
  <si>
    <t>하수 유기물 분류 및 공정모사를 통한 적정 하수 고도처리공법 적용에 관한 연구-경북 소재 하수종말처리장을 중심으로-</t>
    <phoneticPr fontId="2" type="noConversion"/>
  </si>
  <si>
    <t>형산강 하류에서의 수생생태 및 적조발생 조사 연구</t>
  </si>
  <si>
    <t>영천댐의 조류발생원인 및 예방대책에 관한 연구</t>
  </si>
  <si>
    <t>풍산천 자연형 하천정화사업에 관한 기초조사</t>
  </si>
  <si>
    <t>낙동강 상류지역 휴·폐광산의 하류 환경영향 조사 및 적정관리 방안 -상류지역 하상의 광미혼합퇴적물 환경영향조사-</t>
    <phoneticPr fontId="2" type="noConversion"/>
  </si>
  <si>
    <t>경북지역 특성에 맞는 대기오염 종합화 지수 개발에 관한 연구</t>
  </si>
  <si>
    <t>기능성 나노입자를 이용한 환경친화형 도료 개발</t>
  </si>
  <si>
    <t>Tidal Process를 이용한 마을하수고도처리 공법의 현장 적용 및 적정 운영 관리방안</t>
    <phoneticPr fontId="2" type="noConversion"/>
  </si>
  <si>
    <t>“그린경주21” 추진을 위한 환경프로그램 개발</t>
  </si>
  <si>
    <t>단양군 유역내 수역의 녹조발생원인 및 수질보전 대책 연구</t>
  </si>
  <si>
    <t>충청북도의 녹색구매제도 법제화 방안 연구</t>
  </si>
  <si>
    <t>관광객으로 인한 화양천의 오염 및 어류서식 조사</t>
  </si>
  <si>
    <t>유해가스처리 및 폐수처리의 통합 공정시스템 개발</t>
  </si>
  <si>
    <t>충주시의 친환경 과학문화도시 구축을 위한 방안설정 연구</t>
  </si>
  <si>
    <t>MSM을 이용한 돼지 사육 중 발생하는 환경오염물 저해에 관한 연구</t>
  </si>
  <si>
    <t>하천형태학적 특성인자를 이용한 유지유량 산정</t>
  </si>
  <si>
    <t>홍수유출과 수질예측을 위한 WEB 기반시스템의 개발</t>
  </si>
  <si>
    <t>제천시 대기오염 실태평가 및 개선방안 연구</t>
  </si>
  <si>
    <t>남한강 수계의 지속가능한 유역관리 시스템 도입방안 : RIS 이론모형의 적용가능성</t>
  </si>
  <si>
    <t>농산 부산물의 비목본 식물로부터 생분해성 셀룰로오스 유도체 합성과 실용적 응용</t>
  </si>
  <si>
    <t>환경독성물질의 모니터링을 위한 바이오분석 시스템의 개발</t>
  </si>
  <si>
    <t>경남 환경산업 현황 및 육성방안 연구</t>
  </si>
  <si>
    <t>경남지역 대기오염물질(호흡성 분진 및 악취) 현황조사 및 배출저감대책 수립 - 진해마천지방산업단지를 중심으로 -</t>
    <phoneticPr fontId="2" type="noConversion"/>
  </si>
  <si>
    <t>광촉매/광산화를 이용한 VOCs 처리장치 개발</t>
  </si>
  <si>
    <t>창원시 특정 유해 물질배출업소의 토양 및 지하수 오염의 상관관계 연구</t>
  </si>
  <si>
    <t>경남지역 간이상수도 시설특성별 관리개선방안에 관한 연구</t>
  </si>
  <si>
    <t>창원시에서 배출되는 육상오염물질이 하천의 수질 및 생태계에 미치는 영향</t>
  </si>
  <si>
    <t>SS 1㎎/ℓ 이하에서 대장균 완전 살균을 위한 자외선 소독기술의 개발</t>
  </si>
  <si>
    <t>경남지역 호소의 생물상 조사(2)</t>
  </si>
  <si>
    <t>경상남도 도립공원 자연생태계 조사(2)</t>
  </si>
  <si>
    <t>경상남도 자연환경보전실천 계획(06-15)수립</t>
    <phoneticPr fontId="2" type="noConversion"/>
  </si>
  <si>
    <t>경남지역의 가정에서 배출되는 음식물류 폐기물 원천감량방안 및 
처리기기 보급 시범운영</t>
    <phoneticPr fontId="2" type="noConversion"/>
  </si>
  <si>
    <t>중금속과 유기물을 동시에 제거할 수 있는 친환경적 소재 개발</t>
  </si>
  <si>
    <t>산화부상기를 이용하는 축산분뇨처리공법의 질소제거 기술 개선</t>
  </si>
  <si>
    <t>하수 슬러지를 이용한 자연정화용 기능성 토양개량제 개발</t>
  </si>
  <si>
    <t>친환경적 방법을 이용한 새집증후군 처리기술 개발</t>
  </si>
  <si>
    <t>광주광역시 자연환경보전에 관한 기초조사 연구(4차년도)</t>
  </si>
  <si>
    <t>살조제 살포에 이한 조류조절이 상수원 수질에 미치는 영향 평가</t>
  </si>
  <si>
    <t>미생물 자기산화와 특수부직포를 이용한 슬러지 감량화 및 
고도처리시스템의 개발</t>
    <phoneticPr fontId="2" type="noConversion"/>
  </si>
  <si>
    <t>친환경적 방법을 이용한 병원성 세균의 처리기술 개발</t>
  </si>
  <si>
    <t>광주광역시 대기환경전망 및 개선방안 연구</t>
  </si>
  <si>
    <t>제주도 곶자왈의 특성조사를 통한 체계적 관리방안 연구</t>
  </si>
  <si>
    <t>제주 생태자원을 활용한 체험자립형 생태관광 활성화 연구</t>
  </si>
  <si>
    <t>제주도 광물자원을 이용한 VOC제거용 친환경 건자재 개발에 관한 연구</t>
  </si>
  <si>
    <t>고전압 수중 플라스마 방전을 이용한 제주도 매립지 침출수의 
고도 처리 기술 개발</t>
    <phoneticPr fontId="2" type="noConversion"/>
  </si>
  <si>
    <t>제주 기능성 Mineral water 발굴과 상품화 연구</t>
  </si>
  <si>
    <t>3N 양돈분뇨 정화공법에서의 환경오염물질의 효율적 관리 방안</t>
  </si>
  <si>
    <t>양어장 배출수의 인(P) 질소(N) 부하량을 줄이기 위한 넙치 배합사료내 각 사료원들의 소화율 측정과 그에 따른 인 및 효소제의 적정 첨가량에 관한 연구</t>
  </si>
  <si>
    <t>제주도 환경정책연구의 비용-편익 분석 모형 구축</t>
  </si>
  <si>
    <t>제주지역 청정에너지 부존량 및 활용에 관한 연구</t>
  </si>
  <si>
    <t>제주도 양돈장 분뇨의 액비화에 따른 유발 악취성분의 효율적인 처리기술 개발</t>
  </si>
  <si>
    <t>환경시설지구의 에너지자원활용 최적화프로그램 개발</t>
  </si>
  <si>
    <t>라이시메타를 이용한 골프장 사용 농약&amp;#8228;비료의 지하수오염 잠재성 평가</t>
  </si>
  <si>
    <t>제주지역 생태계 위해 외래 동물의 분포 현황 및 관리방안 연구</t>
  </si>
  <si>
    <t>제주지역에서 배출되는 비점오염원 관리방안 연구</t>
  </si>
  <si>
    <t>화산섬 제주의 습지생태보전 및 복원방안</t>
  </si>
  <si>
    <t>폐타이어 및 TiO2 를 활용한 공기정화 재료 개발 타당성 조사</t>
  </si>
  <si>
    <t>돈분 액비의 부숙과정별 시용이 제주지역 사료작물의 성장과 토양, 냄새등의 환경변화에 미치는 영향</t>
  </si>
  <si>
    <t>친환경 양식어류 기능성 사료 개발을 위한 감귤 착즙박의 이용</t>
  </si>
  <si>
    <t>제주지역 생태계 위해 외래동물의 분포현황 및 관리방안 연구</t>
  </si>
  <si>
    <t>부산지역 암석, 토양, 지하수 및 지하공간에 대한 라돈의 분포 및거동  특성 연구</t>
    <phoneticPr fontId="2" type="noConversion"/>
  </si>
  <si>
    <t>부산시재활용가능자원의 배출단계별 처리실태와 효율적 회수시스템 구축방안 연구
-EPR품목을 중심으로-</t>
    <phoneticPr fontId="2" type="noConversion"/>
  </si>
  <si>
    <t>부산지역 대기오염측정소의 위치 적정성 평가</t>
  </si>
  <si>
    <t>부산지역 상수원수의 이취미 물질 원인과 제어방안에 대한 연구</t>
  </si>
  <si>
    <t>부산광역시 악취관리 방안 연구</t>
  </si>
  <si>
    <t>상하수도 배관재의 환경부식 영향평가 공법개발</t>
  </si>
  <si>
    <t>환경오염방지시설을 활용한 실무중심의 환경공학 교육을 위한 방안</t>
  </si>
  <si>
    <t>온천천유지용수 공급 시 하류의 환경변화에 대한 연구</t>
  </si>
  <si>
    <t>전자파를 이용한 건조슬러지 케이크의 자원 재활용 연구</t>
  </si>
  <si>
    <t>부산지역 지하철 역사 내 실시간 환경상태 모니터링 시스템 개발</t>
  </si>
  <si>
    <t>부산시내 주요 도로교통소음도 조사 및 소음지도 작성</t>
  </si>
  <si>
    <t>동천 상류 복개구간에 대한 하천복원 방향 연구</t>
  </si>
  <si>
    <t>부산광역시의 효율적 대기질 관리를 위한 동남권 광역대기협의체 구성을 위한 토대구축</t>
  </si>
  <si>
    <t>신평, 장림공단 악취발생원인 규명 및 저감 방안</t>
    <phoneticPr fontId="2" type="noConversion"/>
  </si>
  <si>
    <t>수계에 배출될 화장품 물질 및 항생제의 물리적 및 화학적 거동에 대한 연구과제개발</t>
    <phoneticPr fontId="2" type="noConversion"/>
  </si>
  <si>
    <t>거대도시 서울의 물환경 복원 및 상하수도 최적관리 필요기술 조사, 기획 연구</t>
  </si>
  <si>
    <t>서울시 대기분야 환경관리를 위한 중장기 로드맵 작성</t>
  </si>
  <si>
    <t>서울시 자치구의 음식물류폐기물 분리수거운반체계의 위생적 평가 및 개선방안</t>
  </si>
  <si>
    <t>운전환경조건에 따른 승용자동차 내의 실내 공기오염도 조사</t>
  </si>
  <si>
    <t>하수슬러지 소각재의 재활용을 위한 고형화 연구</t>
  </si>
  <si>
    <t>페놀계 유기오염물질의 제거를 위한 반응성 여재의 개발연구</t>
  </si>
  <si>
    <t>다환 방향족 탄화수소화합물로 오염된 토양의 식물상 복원</t>
  </si>
  <si>
    <t>서울지역 토양환경 관리를 위한 로드맵 작성</t>
  </si>
  <si>
    <t>고도 하.폐수처리모델 시뮬레이션 시스템 구축을 통한 질소 및 인 제거 최적화 방안</t>
    <phoneticPr fontId="2" type="noConversion"/>
  </si>
  <si>
    <t>하수슬러지 건조도에 따른 자가착화 특성연구</t>
  </si>
  <si>
    <t>울산지역 대기오염포텐셜(고농도의 대기오염발생할 가능성)평가 및 예측</t>
    <phoneticPr fontId="2" type="noConversion"/>
  </si>
  <si>
    <t>물순환도시 울산종합계획 수립연구</t>
  </si>
  <si>
    <t>태화강의 조류(algae)발생에 관한 조사연구</t>
  </si>
  <si>
    <t>회야강 수질현황 가이드맵 제작운영에 관한연구</t>
  </si>
  <si>
    <t>태화강 어도설치 기본계획 및 설계</t>
  </si>
  <si>
    <t>울산광역시 수달서식실태조사</t>
  </si>
  <si>
    <t>태화강 삼호대숲의 조류(떼까마귀, 백로류등)가 삼호대숲에 
미치는 영향 및 효율적인 관리방안 연구</t>
  </si>
  <si>
    <t>울산광역시 자연환경조사</t>
  </si>
  <si>
    <t>건물보온재생산시설 배출가스 중 White-plume 및 VOCs처리방안 
타당성 연구</t>
    <phoneticPr fontId="2" type="noConversion"/>
  </si>
  <si>
    <t>upflow sludge bed reactor를 이용한 PVA폐수처리연구</t>
  </si>
  <si>
    <t>광양산업단지 악취실태조사 및 관리방안</t>
  </si>
  <si>
    <t>여수산단지역 환경보건정보체계구축을 위한 환경보건지표개발</t>
  </si>
  <si>
    <t>여수산업단지 지하수 수질오염예측모델 구축</t>
  </si>
  <si>
    <t>세계박람회 대비 여수연안해역 해양환경 정비방안</t>
  </si>
  <si>
    <t>광양백운산 자연환경조사</t>
  </si>
  <si>
    <t>여수지역 축산분뇨 발생특성 및 처리방안</t>
  </si>
  <si>
    <t>전남지역 귀화식물 분포조사 및 자연생태게 보전방안</t>
  </si>
  <si>
    <t>여수산단 대기질 실태조사 및 모니터링 계획수립</t>
  </si>
  <si>
    <t>휘발성유기화합물로 오염된 폐 활성탄의 마이크로파 재생기술</t>
  </si>
  <si>
    <t>볏짚의 탄화공정을 이용한 짚초액의 제조 활용에 대한 타당성 조사연구</t>
    <phoneticPr fontId="2" type="noConversion"/>
  </si>
  <si>
    <t>피서지 쓰레기 효율적 관리 방안</t>
  </si>
  <si>
    <t>경포호의 생태, 환경 보전방안 및 이용에 관한 종합계획(2차년도)</t>
    <phoneticPr fontId="2" type="noConversion"/>
  </si>
  <si>
    <t>화천군 관내 북한강 본류의 수질모델 구축 연구</t>
  </si>
  <si>
    <t>동해시환경보전장기계획(2007-2016)동해시환경보전중기계획(2007-2011)</t>
    <phoneticPr fontId="2" type="noConversion"/>
  </si>
  <si>
    <t>양구수계의 오염발생현황과 저감방안 및 수질오염총량제 의무시행 도입에 따른 영향과 대처방안</t>
    <phoneticPr fontId="2" type="noConversion"/>
  </si>
  <si>
    <t>환경경영시스템(ISO14001) 구축 사업</t>
  </si>
  <si>
    <t>ISO14001 환경경영시스템구축</t>
  </si>
  <si>
    <t>정선군 농산물/품질/환경인증 및 브랜드 개발 홍보를 통한 농산물 
수익성 개선 용역</t>
    <phoneticPr fontId="2" type="noConversion"/>
  </si>
  <si>
    <t>효율적인 연구공원 운영을 위한 곤충다양성 보전 연구</t>
  </si>
  <si>
    <t>강원도 지역의 산지습지 분포 및 습지생태계 조사와 보전방안에 
관한 연구</t>
  </si>
  <si>
    <t>춘천지역 상수원수 중의 탄소화합물과 Humic 성분의 특성 규명</t>
  </si>
  <si>
    <t>축산폐기물 악취 및 공장배출 대기오염원 제거를 위한 다층(multi-layer) 복합여재(composite medium)의 신개념 바이오필터 개발</t>
  </si>
  <si>
    <t>목재 수피 pellet을 이용한 수용액의 인 흡착여과 기술 개발</t>
  </si>
  <si>
    <t>양돈 폐수를 처리하기 위한 바이오가스 생산시스템</t>
  </si>
  <si>
    <t>인천지역 미세먼지의 주요 발생원 파악 및 도로청소에 따른 
미세먼지 저감 방안</t>
  </si>
  <si>
    <t>장수천의 자연형 하천 조성과 수변 생태계의 연계 방안</t>
  </si>
  <si>
    <t>인천지역 비오톱 제작 및 환경관리를 위한 프레임웍 데이터 
제작에 관한 연구</t>
  </si>
  <si>
    <t>인천지역 내 폐기물의 계량화 및 처리확인 시스템 구축 방안 연구</t>
  </si>
  <si>
    <t>승기천과 연계된 남동유수지의 환경개선 및 유지관리 방안 연구</t>
  </si>
  <si>
    <t>인천연안 도서지역 오수처리시설의 효율적 위탁관리 방안 연구</t>
  </si>
  <si>
    <t>인천연안의 사전예방적 해양수질 관리를 위한 생물학적 수질
평가 적용 연구</t>
    <phoneticPr fontId="2" type="noConversion"/>
  </si>
  <si>
    <t>남동산업단지 내 지역배출허용기준 설정을 위한 타당성 검토</t>
  </si>
  <si>
    <t>질소화합물 감소를 위한 응축 보일러의 세라믹 버너 활용 방안</t>
  </si>
  <si>
    <t>수탁폐수의 적정처리 방안 연구</t>
    <phoneticPr fontId="2" type="noConversion"/>
  </si>
  <si>
    <t>대구시 도심지구를 사례로 한 도시대기환경형성구조 및 
평가기법 연구</t>
    <phoneticPr fontId="2" type="noConversion"/>
  </si>
  <si>
    <t>대구 의제 21의 활성화를 위한 협의기구 활용전략 연구</t>
  </si>
  <si>
    <t>대구시 대기환경 개선을 위한 녹지축 구축 및 옥상녹화사업 
활성화 방안연구</t>
  </si>
  <si>
    <t>대구지역 녹지환경정비에 있어서 유니버셜디자인의 효율적 적응방안에 관한 연구</t>
    <phoneticPr fontId="2" type="noConversion"/>
  </si>
  <si>
    <t>대구시 서대구공단의 소규모 염색폐수 처리공정 기술개발</t>
  </si>
  <si>
    <t>생태적으로 건강한 금호강 관리대책</t>
  </si>
  <si>
    <t>대구시의 기후변화대응 정책 및 실천방안 연구</t>
  </si>
  <si>
    <t>대구시 대기환경 개선을 위한 바람형성 기능평가 시스템 구축 및 
활용에 관한 연구</t>
  </si>
  <si>
    <t>대구지역 대기환경 용량 평가․분석 및 효율적인 대기관리 방안</t>
  </si>
  <si>
    <t>대구시 온실가스 배출 저감을 위한 공공건축물의 신재생에너지 
적용방안 연구</t>
    <phoneticPr fontId="2" type="noConversion"/>
  </si>
  <si>
    <t>용인시 오염총량제 도입 관련 수계권역별 오염부하량의 할당에 따른 합리적 배분 방안</t>
    <phoneticPr fontId="2" type="noConversion"/>
  </si>
  <si>
    <t>경기도 중장기 환경산업육성 방안</t>
  </si>
  <si>
    <t>포천천 하상 침전물의 퇴적량과 성상 및 흐름도 조사 분석</t>
  </si>
  <si>
    <t>수원시 정자동 일대 악취관리 방안 연구</t>
  </si>
  <si>
    <t>경기도내 축산물 항생제 사용에 의한 축산폐수의 처리
효율에 미치는 영향 조사</t>
    <phoneticPr fontId="2" type="noConversion"/>
  </si>
  <si>
    <t>지하수 이용 실태조사 및 지속가능한 이용 방안 연구
(용인시를 중심으로)</t>
    <phoneticPr fontId="2" type="noConversion"/>
  </si>
  <si>
    <t>용인 축협 퇴비화 공정기간 단축과 퇴비화 효율 향상을 통한 고품질 퇴비 생산 및 악취민원 저감에 관한 연구</t>
    <phoneticPr fontId="2" type="noConversion"/>
  </si>
  <si>
    <t>신갈호 유역의 토지이용 변화에 따른 오염부하량 변화 및 오염저감 방안에 관한 연구</t>
    <phoneticPr fontId="2" type="noConversion"/>
  </si>
  <si>
    <t>음식물쓰레기 침출수 처리를 위한 고효율 미생물 반응기의 미생물 및 
유체의 동력학 설계인자 도출</t>
    <phoneticPr fontId="2" type="noConversion"/>
  </si>
  <si>
    <t>고효율 미생물처리장치를 이용하여 음식물 침출수, 축산 폐수 등 고농도 유기성 폐수처리의 효율 극대화 및 소요부지 퇴적화에 관한 연구</t>
    <phoneticPr fontId="2" type="noConversion"/>
  </si>
  <si>
    <t>특화된 미생물의 고정화 포집 기술을 이용한 난분해성 폐수처리 기술 개발</t>
    <phoneticPr fontId="2" type="noConversion"/>
  </si>
  <si>
    <t>VOC배출시설의 관리실태 및 개선방안 연구
(시화,반월공단 지역을 중심으로)</t>
    <phoneticPr fontId="2" type="noConversion"/>
  </si>
  <si>
    <t>경기도 신축공동주택 실내공기질 관리방안</t>
    <phoneticPr fontId="2" type="noConversion"/>
  </si>
  <si>
    <t>시흥시 도로교통 방음 시설별 성능평가 및 개선방안에 관한 연구</t>
    <phoneticPr fontId="2" type="noConversion"/>
  </si>
  <si>
    <t>시흥지역 Self-guide형 환경교육시스템 구축에 관한 연구</t>
    <phoneticPr fontId="2" type="noConversion"/>
  </si>
  <si>
    <t>시화,반월공단 악취중점배출업소의 업종별 발생 악취오염물질 조사</t>
    <phoneticPr fontId="2" type="noConversion"/>
  </si>
  <si>
    <t>시화,반월공단내 기존 스크러버의 악취 및 VOCs 고효율 저감을 위한 
오존산화장치 적용 기술개발</t>
    <phoneticPr fontId="2" type="noConversion"/>
  </si>
  <si>
    <t>HTO를 이용한 VOC제거기술의 현장적용 연구</t>
  </si>
  <si>
    <t>안산지역의 대표악취 방지시설(흡수 및 흡착에 의한 시설) 설치에 따른 개선방안 연구</t>
    <phoneticPr fontId="2" type="noConversion"/>
  </si>
  <si>
    <t>중금속 오염 감시를 위한 저서생물 체내분자 생체지표의 활용</t>
  </si>
  <si>
    <t>안산지역 사업장의 비점오염원 악취배출량 산정연구</t>
  </si>
  <si>
    <t>안산지역 대기강하물질 관리를 위한 관측 및 오염원인 파악</t>
  </si>
  <si>
    <t>안산지역의 사업장에서 발생되는 휘발성 유기물질의 산화반응
(VOCs 저감기술 개발)</t>
  </si>
  <si>
    <t>SIEVE TRAY를 이용한 VOC 제거기술의 현장적용 연구</t>
  </si>
  <si>
    <t>아산시 저수지 부영양화 해결방안 연구</t>
    <phoneticPr fontId="2" type="noConversion"/>
  </si>
  <si>
    <t>폐콘크리트를 이용한 고품질 순환골재 생산을 위한공정기술 개발 연구</t>
    <phoneticPr fontId="2" type="noConversion"/>
  </si>
  <si>
    <t>천안, 아산지역 초, 중, 고등학교 주변 소음 측정 분석</t>
  </si>
  <si>
    <t>대둔산 도립공원 자연환경 조사</t>
  </si>
  <si>
    <t>충청남도 대기오염 실태 조사</t>
  </si>
  <si>
    <t>충남지역 사업장폐기물의 발생특성과 재활용 산물의 흐름분석</t>
    <phoneticPr fontId="2" type="noConversion"/>
  </si>
  <si>
    <t>아산시 자연환경 조사</t>
  </si>
  <si>
    <t>아산시 곡교천 수질 오염 현황 및 수질 개선 방안</t>
    <phoneticPr fontId="2" type="noConversion"/>
  </si>
  <si>
    <t>천안시 업성저수지 수질 개선 대책 수립</t>
  </si>
  <si>
    <t>폐플라스틱 재활용 고형연료(RPF)의 제조 및 특성연구</t>
  </si>
  <si>
    <t>수중방전에 의한 수처리 장치의 개발(Ⅱ)</t>
  </si>
  <si>
    <t>광전자 촉매 시스템(PECS)을 이용한 첨단공기정화시스템의 개발</t>
    <phoneticPr fontId="2" type="noConversion"/>
  </si>
  <si>
    <t>대전광역시 환경보전중기종합계획 수립</t>
  </si>
  <si>
    <t>대전 서남부권 개발관 관련한 친환경적 Rain Water treatment 
System 적용방안연구</t>
  </si>
  <si>
    <t>대전시 주요 도로 교통소음 실태조사 및 관리 대책</t>
  </si>
  <si>
    <t>대전 산업단지 및 인근지역 주요업체 악취개선 효과분석 및 
주민설문조사</t>
    <phoneticPr fontId="2" type="noConversion"/>
  </si>
  <si>
    <t>대전시 야생 동식물 보호구역 섹터설정 및 개체조사</t>
  </si>
  <si>
    <t>필터형 부유물질 분리기를 이용한 대전시 도로유출수의 처리</t>
  </si>
  <si>
    <t>조류 이취미 관점에서 대청댐 역조정지 원수의 수질평가</t>
  </si>
  <si>
    <t>대전광역시 비점오염원 처리시설 적지분석 및 인공습지 시범구상</t>
  </si>
  <si>
    <t>대전의 비점원에서 발생하는 병원균 지표미생물 부하량 조사분석</t>
  </si>
  <si>
    <t>대전 도심근교 시설하우스 특성파악에 따른 공해방지/에너지절약 
대책 제시</t>
    <phoneticPr fontId="2" type="noConversion"/>
  </si>
  <si>
    <t>CCT-ICP-MS를 이용한 대전 도로변 지역의 대기 중 독성 금속의 
특성 연구</t>
    <phoneticPr fontId="2" type="noConversion"/>
  </si>
  <si>
    <t>대전광역시 1,2산업단지 및 주변 토양의 중금속 분포 및 형태</t>
  </si>
  <si>
    <t>호흡율 측정 및 SS입도 분석에 의한 SMMIAR공정 내 물질거동 분석</t>
  </si>
  <si>
    <t>폐플라스틱을 이용한 가로수 보호의자 제작</t>
  </si>
  <si>
    <t>대전시 분류식 우수관거의 초기 강우 시 오염부하 저감방안</t>
  </si>
  <si>
    <t>UF멤브레인 확산에 의한 환경 친화적인 살균세정기술개발</t>
  </si>
  <si>
    <t>옥정호 주변 수변구역지정 및 하천 구조물의 타당성 조사</t>
  </si>
  <si>
    <t>전주시 자연형 하천의 구간별 특성 및 효과 분석</t>
  </si>
  <si>
    <t>해안공업도시의 입지특성에 따른 군산시 주요오염물질의 현황조사와 
특성연구</t>
    <phoneticPr fontId="2" type="noConversion"/>
  </si>
  <si>
    <t>폐 채석장 복구를 위한 폐석분의 활용방안</t>
  </si>
  <si>
    <t>새만금 유역의 점,비점 오염원 제어 및 관리대책 수립</t>
  </si>
  <si>
    <t>도시열섬 저감 관련 전주시 시행 각 사업별 효과분석 등 모니터링</t>
  </si>
  <si>
    <t>공장 주변지역 악취현황 조사</t>
  </si>
  <si>
    <t>경북지역 자연환경보전 방안에 관한 연구</t>
  </si>
  <si>
    <t>국제환경규제(RoHS, WEEE) 실시에 따른 구미지역 실태조사</t>
  </si>
  <si>
    <t>경상북도 연안지역의 친수환경평가법의 개발에 관한 연구</t>
  </si>
  <si>
    <t>성주군 환경분야 중장기 종합관리 방안</t>
  </si>
  <si>
    <t>안강하수처리장 방류수 재이용 방안</t>
  </si>
  <si>
    <t>낙동강유역의 오염총량관리를 위한 환경기초시설의 방류수 수질특성 
평가 - 경북지역 중심으로</t>
    <phoneticPr fontId="2" type="noConversion"/>
  </si>
  <si>
    <t>안동시 정수장 완속여과지의 수질개선평가 및 효율적인 운영관리 방안 연구</t>
    <phoneticPr fontId="2" type="noConversion"/>
  </si>
  <si>
    <t>안동지역에서 생수로 음용되는 용천수 및 지하관정수의 수질조사 연구</t>
  </si>
  <si>
    <t>경주시 대기오염자동측정소의 지역 대표성 검증을 위한 조사연구</t>
  </si>
  <si>
    <t>포항 철강공단지역 대기자동측정소 위치 재조정 조사연구</t>
  </si>
  <si>
    <t xml:space="preserve">포항지역 하절기 기온상승(열섬효과) 저감방안 연구 </t>
  </si>
  <si>
    <t>경북지역 매립지 침출수의 처리실태 및 개선방안</t>
  </si>
  <si>
    <t>분자궤도 함수법을 이용한 유기 염소계 화합물의 광분해 특성 연구</t>
  </si>
  <si>
    <t>초음파를 이용한 폐플라스틱 재활용 처리공정 중 세척공정 개발 연구</t>
  </si>
  <si>
    <t>내장형 탈인조 및 준 회분식 하수고도처리 ESSA공법의 최적화를 위한
연구개발</t>
    <phoneticPr fontId="2" type="noConversion"/>
  </si>
  <si>
    <t>초음파 알칼리 가수분해를 이용한 하·폐수 슬러지의 감량화 장치개발</t>
  </si>
  <si>
    <t>충청북도 지자체별 환경오염도 조사 및 평가</t>
  </si>
  <si>
    <t>청주시 주거환경개선을 위한 중장기 소음 저감 대책</t>
  </si>
  <si>
    <t>충주 생태도시 조성을 위한 지역특성화 방안 연구</t>
  </si>
  <si>
    <t>기후변화협약 대응 충청북도의 대책 및 실천 방안</t>
  </si>
  <si>
    <t>제천시 사용종료 매립시설 관리실태 및 효율적 활용 방안</t>
    <phoneticPr fontId="2" type="noConversion"/>
  </si>
  <si>
    <t>괴산 화양천의 생태계 조사</t>
  </si>
  <si>
    <t>단양군 대강면 일원 생태계 정밀조사</t>
  </si>
  <si>
    <t xml:space="preserve">충주시 교량도로에서 유출되는 비점오염물질 제거기술 개발 </t>
    <phoneticPr fontId="2" type="noConversion"/>
  </si>
  <si>
    <t>환경독성물질의 바이오독성 분석법의 유용성 평가</t>
  </si>
  <si>
    <t>충북지역 농업용 저수지의 오염 실태조사 및 재활용 방안 연구</t>
    <phoneticPr fontId="2" type="noConversion"/>
  </si>
  <si>
    <t>GIS와 원격탐사기술을 통합한 충주호 환경변화 분석에 관한 연구</t>
    <phoneticPr fontId="2" type="noConversion"/>
  </si>
  <si>
    <t>경남지역 자치단체내 환경전문인력 인프라 구축을 위한 발전방향</t>
  </si>
  <si>
    <t>거제지역 대규모 선박건조공정의 도장시설 등에서 발생되는 대기오염물질 실태조사와 저감방향 설정</t>
    <phoneticPr fontId="2" type="noConversion"/>
  </si>
  <si>
    <t>창원지역 악취발생 실태조사</t>
  </si>
  <si>
    <t>섬진강 하구 농작물 염해피해 현황조사 및 대책방안 연구</t>
  </si>
  <si>
    <t>서낙동강 대저수문과 녹산수문 운영시 유량 및 수질 모니터링</t>
  </si>
  <si>
    <t>경남지역 저수조내 퇴적물질 발생원인 및 제어방안</t>
  </si>
  <si>
    <t>경남지역의 Web-GIS 기반 습지생태정보시스템의 구축 및 활용</t>
  </si>
  <si>
    <t>창원시의 단독주택 및 소규모 음식점에서 발생하는 음식물류 폐기물 
분리수거의 효율적 추진방안</t>
    <phoneticPr fontId="2" type="noConversion"/>
  </si>
  <si>
    <t>유기성 폐기물의 탄화설계 기술 및 탄화물 고형연료화 기술</t>
  </si>
  <si>
    <t xml:space="preserve">지속가능한 광주발전을 위한 환경정책연구 </t>
  </si>
  <si>
    <t>광주광역시 자연환경보전 실천방안 연구</t>
  </si>
  <si>
    <t>광주시 하수관거 실태 및 광주천 유하거리별 하수 유입량 조사</t>
  </si>
  <si>
    <t>영산강 수질악화구간의 오염물질 거동특성 및 수질개선 방안연구(마륵지점 상․하류 구간을 중심으로)</t>
    <phoneticPr fontId="2" type="noConversion"/>
  </si>
  <si>
    <t>광주지역 공단에서 발생하는 도금폐수의 친환경적 처리기술 개발</t>
  </si>
  <si>
    <t xml:space="preserve">친환경적 방법을 이용한 새집증후군 처리 기술 개발(2차년도) </t>
  </si>
  <si>
    <t>토양개량제의 기능강화를 위한 유용미생물 개발</t>
  </si>
  <si>
    <t>제주도곶자왈의 특성조사를 통한 체계적 관리방안 연구</t>
  </si>
  <si>
    <t>제주지역에서 배출되는 비점오염원 관리 방안연구</t>
  </si>
  <si>
    <t>제주도 환경자원 총량관리를 위한 기본 방안 연구</t>
  </si>
  <si>
    <t>생태자원으로서의 서귀포지역용천수에 대한 생산적 활용방안연구</t>
  </si>
  <si>
    <t>제주시 무인 도서지역 생물자원의 체계적 연구와 보전관리방안</t>
    <phoneticPr fontId="2" type="noConversion"/>
  </si>
  <si>
    <t>라이시메타를 이용한 골프장 사용농약, 비료의 지하수 오염 잠재성 평가</t>
  </si>
  <si>
    <t>제주도 조간대 생태계의 생물다양성 보전관리 및 이용방안</t>
    <phoneticPr fontId="2" type="noConversion"/>
  </si>
  <si>
    <t>제주시 음식물 쓰레기 퇴비화 시설의 악취저감방안</t>
  </si>
  <si>
    <t>서귀포시지역의 육상수조양식장 배출수로 인한 연안 유기물 
퇴적층의 미생물학적 특성분석 및 응용</t>
    <phoneticPr fontId="2" type="noConversion"/>
  </si>
  <si>
    <t>제주도 내산림 지역 대기중 monoterpene의 분포 특성조사</t>
  </si>
  <si>
    <t>제주지역 강수의 오염특성과 오염물질의 발생기원 규명연구</t>
  </si>
  <si>
    <t>고전압 수중 플라즈마 방전을 이용한 제주도 매립장 침출수의 
고도처리 기술개발</t>
    <phoneticPr fontId="2" type="noConversion"/>
  </si>
  <si>
    <t>제주 기능성 MineralWater발굴과 상품화 연구</t>
  </si>
  <si>
    <t>친환경 양식어류 기능성 사료개발을 위한 감귤착즙박의 이용</t>
  </si>
  <si>
    <t>부산지역의 휘발성유기화합물 측정자료를 이용하여 발생원 추정 및 자료평가기법 개발 연구</t>
    <phoneticPr fontId="2" type="noConversion"/>
  </si>
  <si>
    <t>을숙도 및 낙동강 하구의 갈대관리 방안에 관한 연구</t>
  </si>
  <si>
    <t>특화된 모조 이식 인공기반을 활용한 친화적 해중림
조성 최적기술개발</t>
    <phoneticPr fontId="2" type="noConversion"/>
  </si>
  <si>
    <t>부산의 도시하천 복원을 위한 하수도 정책</t>
  </si>
  <si>
    <t>부산지역 재활용품의 배출단계별 처리현황과 분리수거
체계 재구축방안 연구</t>
    <phoneticPr fontId="2" type="noConversion"/>
  </si>
  <si>
    <t>부산시 소각시설의 최적가용기술 관리방안과 주변환경 최적관리 방안을 위한 조사</t>
    <phoneticPr fontId="2" type="noConversion"/>
  </si>
  <si>
    <t>을숙도 쓰레기 매립장 침출수 관련 연구조사</t>
  </si>
  <si>
    <t>부산지역 암석,토양,지하수 및 지하공간에 대한 라돈의 분포 및 거동성 특성 연구</t>
    <phoneticPr fontId="2" type="noConversion"/>
  </si>
  <si>
    <t>부산지역내 휴.폐강산지역의 토양오염도 정밀조사 및 대책마련을 위한 우선순위 수립 및 대책 제시</t>
    <phoneticPr fontId="2" type="noConversion"/>
  </si>
  <si>
    <t>상하수도 배관제의 환경부식 영향평가 공법개발</t>
  </si>
  <si>
    <t>부산시 폐.하수 재이용을 위한 Module 제작기술 및 차세대 중수 System 개발</t>
    <phoneticPr fontId="2" type="noConversion"/>
  </si>
  <si>
    <t>신평 장림 공단 피혁폐기물을 이용한 활성탄 제조 및 활용</t>
    <phoneticPr fontId="2" type="noConversion"/>
  </si>
  <si>
    <t>한강수계 서울지역 정수장 표준정수처리 공정 개선을 통한 소독부산물 제어연구</t>
    <phoneticPr fontId="2" type="noConversion"/>
  </si>
  <si>
    <t>pH가 당 성분에 따른 생물학적 가스생성시 미치는 영향</t>
    <phoneticPr fontId="2" type="noConversion"/>
  </si>
  <si>
    <t>중량천 하천개선을 위한 주요 생물 종 조사연구</t>
    <phoneticPr fontId="2" type="noConversion"/>
  </si>
  <si>
    <t>유기물의 거동 특성을 중심으로 한 서울시 정수장의 처리공정 평가와 고도처리 도입방안 연구</t>
    <phoneticPr fontId="2" type="noConversion"/>
  </si>
  <si>
    <t>서울한강 둔치 및 퇴적토의 오염도 조사 및 평가연구</t>
    <phoneticPr fontId="2" type="noConversion"/>
  </si>
  <si>
    <t>서울시 수계 비점오염원 관리 대책수립 연구(정릉천, 성북천 중심으로)</t>
    <phoneticPr fontId="2" type="noConversion"/>
  </si>
  <si>
    <t>강동구 음식물사료화 시설 탈기여액 및 처리에 관한 연구</t>
    <phoneticPr fontId="2" type="noConversion"/>
  </si>
  <si>
    <t>CDM을 대비한 서울시의 하수슬러지 저감 및 청정에너지로서의 Bio-H2회수를 위한 고효율 혐기성 소화 시스템 개발</t>
    <phoneticPr fontId="2" type="noConversion"/>
  </si>
  <si>
    <t>울산지역 실시간 대기오염 예측 시스템 구축Ⅰ</t>
  </si>
  <si>
    <t>태화강권역에 대한 물환경 관리계획 수립</t>
  </si>
  <si>
    <t>물순환도시 울산종합계획 수립연구Ⅱ</t>
  </si>
  <si>
    <t>태화강의 조류(algae)발생에 관한 조사연구Ⅱ</t>
  </si>
  <si>
    <t>울산지역 공장폐수중 환경호르몬 물질의 배출현황 조사</t>
  </si>
  <si>
    <t>태화강 삼호대숲의 조류(떼까마귀, 백로류등)가 삼호대숲에 미치는 영향 및 효율적인 관리방안 연구Ⅱ</t>
  </si>
  <si>
    <t>P.B재 생산시 발생되는 VOCs 및 White plume 원인 및 처리방안 연구</t>
  </si>
  <si>
    <t>항생제 흡착용 나노구조소재 개발</t>
    <phoneticPr fontId="20" type="noConversion"/>
  </si>
  <si>
    <t>전라남도 야생 동·식물 보호종지정을위한 연구</t>
    <phoneticPr fontId="2" type="noConversion"/>
  </si>
  <si>
    <t>광주·전남 상수원 주암호유역관리기술개발</t>
    <phoneticPr fontId="2" type="noConversion"/>
  </si>
  <si>
    <t>전라남도 환경산업 육성을 위한 세부실천 방안</t>
    <phoneticPr fontId="2" type="noConversion"/>
  </si>
  <si>
    <t>여수연안해역 항만환경 개선방안(여수엑스포 후보지)</t>
    <phoneticPr fontId="2" type="noConversion"/>
  </si>
  <si>
    <t>물환경관리 기본계획시행에 따른 전라남도 재정 확보방안 연구</t>
    <phoneticPr fontId="2" type="noConversion"/>
  </si>
  <si>
    <t>여수산단 대기질 모니터링</t>
  </si>
  <si>
    <t>오천공단 주변지역 악취실태조사 및 관리방안</t>
    <phoneticPr fontId="2" type="noConversion"/>
  </si>
  <si>
    <t>영산강 하구둑 건설이후 하구(바다쪽)의 퇴적실태조사 및 관리방안</t>
    <phoneticPr fontId="2" type="noConversion"/>
  </si>
  <si>
    <t>초남폐광지역의 유출수적정처리 방안조사</t>
    <phoneticPr fontId="2" type="noConversion"/>
  </si>
  <si>
    <t>여수시 금오도 자연환경조사 및 관리방안</t>
    <phoneticPr fontId="2" type="noConversion"/>
  </si>
  <si>
    <t>전남지역 볏짚에서 추출한 짚초액의 실용화 및 산업화 연구</t>
    <phoneticPr fontId="2" type="noConversion"/>
  </si>
  <si>
    <t>강릉 생태지도(Eco Map Book) 제작 보급</t>
  </si>
  <si>
    <t>영랑호의 적정 해수생태이동통로 규모산정 및 생태변화 모니터링</t>
  </si>
  <si>
    <t>동해시 ISO14001 환경경영시스템 구축</t>
  </si>
  <si>
    <t>환경경영시스템(EMS) 구축 사업</t>
  </si>
  <si>
    <t>강원지역 특성에 맞는 환경친화적인 관광
휴양시설 설치 가이드라인 연구</t>
  </si>
  <si>
    <t>소양강댐 탁수 장기화 피해에 대한 가치평가 연구</t>
  </si>
  <si>
    <t>양구 희귀멸종위기 동물 분포 조사 및 관리 방안 연구</t>
  </si>
  <si>
    <t>화학적으로 기능기가 변환된 톱밥을 이용한 폐광산 폐수내의 중금속 흡착</t>
  </si>
  <si>
    <t xml:space="preserve">인천지역 공장폐수 위수탁처리 전산관리 시스템 구축 </t>
  </si>
  <si>
    <t>인천 동구지역 철재부두 및 고철야적장 비산먼지 발생 저감방안</t>
  </si>
  <si>
    <t>인천지역의 폐목재 잔재물 재활용 활성화 방안</t>
  </si>
  <si>
    <t>인천시 재활용품 선별비용 산정에 관한 연구</t>
  </si>
  <si>
    <t xml:space="preserve">효과적인 인천연안 수질관리를 위한 하천-연안 연계 Ulva Watch Program 연구 </t>
  </si>
  <si>
    <t>승기천 복원에 따른 남동유수지의 친환경적 활용방안 연구</t>
  </si>
  <si>
    <t>인천지역 환경기초시설을 위한 폐수처리시설 가동상태확인 모니터링의 개발</t>
  </si>
  <si>
    <t>인천지역내 대표적 공간의 녹음이 풍부한 가로공간 조성방안 연구</t>
  </si>
  <si>
    <t>수탁폐수의 적정처리 방안 연구</t>
  </si>
  <si>
    <t>VOCs(휘발성유기화합물) 정화를 위한 Metal Honeycomb 구조의 Recuperative Catalytic Oxidizer 개발</t>
  </si>
  <si>
    <t>대구지역 대기환경개선을 위한 인공지반 및 옥상녹화의 도시환경 개선효과에 대한 정량적 평가에 관한 연구</t>
  </si>
  <si>
    <t>대구시 대기환경 개선을 위한 바람길권역 설정 및 평가</t>
  </si>
  <si>
    <t>대구시 대기질의 종합적인 관리방안</t>
  </si>
  <si>
    <t>대구시 대기오염도와 주민건강과의 연관성 평가</t>
  </si>
  <si>
    <t>생태적으로 건강한 금호강 조성방안(Ⅱ)</t>
  </si>
  <si>
    <t>복지도시 대구를 위한 도시환경의 안전성 및 쾌적성에 관한 연구</t>
  </si>
  <si>
    <t>대구시 태양광발전시설 보급·확대를 위한 PV시스템 설계 가이드라인 작성에 관한 연구</t>
  </si>
  <si>
    <t>대구지역  유류오염토양의 정화 시스템 연구</t>
  </si>
  <si>
    <t>대구시 도로변 토양의 중금속 오염 특성</t>
  </si>
  <si>
    <t>신천의 장기 모니터링 및 생물학적 수질평가를 통한 신천생태계 보전방안 구축</t>
  </si>
  <si>
    <t>경안천 유역 토지계 지목별 오염부하발생 원단위 검토</t>
    <phoneticPr fontId="20" type="noConversion"/>
  </si>
  <si>
    <t>남사면 산업단지 개발에 따른 진위천 생태 및 수질에 미치는 영향에 관한 연구</t>
    <phoneticPr fontId="20" type="noConversion"/>
  </si>
  <si>
    <t>경안천수계(금어천) 생태습지 수질저감효율 측정을 위한 모니터링</t>
    <phoneticPr fontId="20" type="noConversion"/>
  </si>
  <si>
    <t>수원시 기능을 상실한 하천 보의 복원 및 관리방안</t>
    <phoneticPr fontId="20" type="noConversion"/>
  </si>
  <si>
    <t>경안천 퇴적토 유해물질 조사 및 관리 방안</t>
    <phoneticPr fontId="20" type="noConversion"/>
  </si>
  <si>
    <t>경기도 농촌지역 지하수 중의 질산성 질소 및 미량물질 제거 방안 연구</t>
    <phoneticPr fontId="20" type="noConversion"/>
  </si>
  <si>
    <t>경안천수계 하천수 및 하수 축산폐수처리 방류수 중 세균의 항생제 내성도 분포조사</t>
    <phoneticPr fontId="20" type="noConversion"/>
  </si>
  <si>
    <t>경기도 지역내 고농도 유기물 폐수 및 오수의 고효율 산화를 이용한 유기물 부하 및 악취발생 저감 기술 개발</t>
    <phoneticPr fontId="20" type="noConversion"/>
  </si>
  <si>
    <t>경기 남부지역 미세먼지 배출특성 분석 및 효과적 관리 방안 연구</t>
    <phoneticPr fontId="20" type="noConversion"/>
  </si>
  <si>
    <t>용인시 축산시설 악취저감을 위한 플라즈마 통합형 미생물 반응기 기술 개발</t>
    <phoneticPr fontId="20" type="noConversion"/>
  </si>
  <si>
    <t>사용종료매립지 공원화 사업을 위한 사업대상지 선정지표 개발</t>
    <phoneticPr fontId="20" type="noConversion"/>
  </si>
  <si>
    <t>동절기 개별오수처리시설 처리효율 개선을 위한 고도처리 방안에 관한 연구</t>
  </si>
  <si>
    <t>시화반월공단내 제지공장의 폐수처리장에서 발생하는 악취가스 저감방안에 대한 연구</t>
  </si>
  <si>
    <t>시화반월공단 화학산업체의 청정생산 및 적용방안연구</t>
  </si>
  <si>
    <t>시흥지역 환경갈등분석과 예방 및 해결매뉴얼 작성을 위한 기초 연구</t>
  </si>
  <si>
    <t>시화공단 배후지역에서의 VOC 영향조사</t>
  </si>
  <si>
    <t>시화반월산단의 VOCs 발생업종별 활성탄 카트리지 흡착기술 적용가능성 조사연구</t>
  </si>
  <si>
    <t>시화반월공단내 업종별 활성탄흡착탑의 효율성 평가 연구</t>
  </si>
  <si>
    <t>시화반월산단의 주요악취배출업소의 악취제거를 위한 바이오필터 실용화 연구</t>
  </si>
  <si>
    <t>반월․시화 산업단지 깨끗하고 쾌적한 환경조성 방안 연구</t>
  </si>
  <si>
    <t>안산지역 대기 강하 물질 관리를 위한 관측 및 오염원인 파악</t>
  </si>
  <si>
    <t>수도권 대기특별법 시행에 따른 안산시 대응방안 도출</t>
  </si>
  <si>
    <t>반월․시화 산업단지 공동악취처리 시스템 제안 및 운영방안에 대한 연구</t>
  </si>
  <si>
    <t>안산시의 에버그린시티 추진을 위한 환경인증제 수립방안에 관한 연구</t>
  </si>
  <si>
    <t>안산지역 국지기상측정 특성 및 기상예측을 위한 효율적인 측정망 구축 및 운영방안 도출</t>
  </si>
  <si>
    <t>안산시 대기 중 유해대기오염물질 조사 분석, 위해성 평가 및 관리체계 구축</t>
  </si>
  <si>
    <t>안산지역 온실가스 배출원 및 배출량 조사연구</t>
  </si>
  <si>
    <t>천안지역 공단별 공장소음 실태조사</t>
  </si>
  <si>
    <t>충남지역 매립지 CDM사업을 위한 메탄가스 발생량 측정에 관한 연구</t>
    <phoneticPr fontId="2" type="noConversion"/>
  </si>
  <si>
    <t>충청남도 대기오염 실태조사(II)</t>
  </si>
  <si>
    <t>영인산 자연 생태 조사 연구</t>
  </si>
  <si>
    <t>수중방전에 의한 수처리 장치의 개발(III)</t>
    <phoneticPr fontId="20" type="noConversion"/>
  </si>
  <si>
    <t>폐콘크리트 및 폐아스콘을 이용한 연약지반개량용 골재의 개발 연구</t>
    <phoneticPr fontId="20" type="noConversion"/>
  </si>
  <si>
    <t>칠갑산 도립공원 자연환경 조사 및 자생생물도감 CD제작</t>
    <phoneticPr fontId="2" type="noConversion"/>
  </si>
  <si>
    <t>광전자촉매시스템을 이용한 첨단 공기정화시스템의 개발(II)</t>
    <phoneticPr fontId="2" type="noConversion"/>
  </si>
  <si>
    <t>음식물류 폐기물 탈리액의 해양투기금지에 대비한 처리장치 개발</t>
    <phoneticPr fontId="2" type="noConversion"/>
  </si>
  <si>
    <t>대전광역시 비오톱 지도 작성을 위한 기본연구</t>
  </si>
  <si>
    <t>갑천 수영 가용 수질 확보를 위한 기본계획수립</t>
  </si>
  <si>
    <t>대전광역시 급수관 및 저수조 개선을 위한 조사 및 종합계획 수립</t>
  </si>
  <si>
    <t>대전광역시 음식물류 폐기물 광역자원화시설 확충 타당성 조사연구</t>
  </si>
  <si>
    <t>대전 3,4산업단지 및 인근지역 주요 기업체의 악취개선효과 및 악취영향분석</t>
  </si>
  <si>
    <t>미생물 연료전지를 이용한 대전광역시 음식물류 폐기물 탈리액의 처리</t>
  </si>
  <si>
    <t>회분식 유중건조기술을 이용한 대전광역시 산업단지 슬러지 에너지화 연구</t>
  </si>
  <si>
    <t>고강성 하수관을 제작하기 위한 폐플라스틱 부착장치개발</t>
  </si>
  <si>
    <t>음식물류 폐기물 침출수의 가스화를 위한 이상 고효율 혐기성 반응기의 개발</t>
  </si>
  <si>
    <t>보령화력 Ash Pond 바닥재의 효율적 재활용을 위한 전처리 및 환경성 평가</t>
  </si>
  <si>
    <t>군산 미제저수지(은파유원지)의 환경개선 및 친환경관리 방안</t>
  </si>
  <si>
    <t>생태하천(전주천, 아중천)에 하수처리장 방류수 재이용 활용방안</t>
  </si>
  <si>
    <t>익산 자연생태지도 제작</t>
  </si>
  <si>
    <t>전북지역의 VOCs 오염원 기여도 추정연구 - 완주지역</t>
  </si>
  <si>
    <t>전북지역 환경오염물질 배출업체 관리업무의 효율적 운영방안</t>
  </si>
  <si>
    <t>전주시 미래지향적 도심열섬 저감방안 모니터링</t>
  </si>
  <si>
    <t>새만금 및 고군산 지역 쓰레기 처리 종합 대책 수립</t>
  </si>
  <si>
    <t>용담댐 및 하류지역 중권역 물환경관리계획(안) 수립</t>
  </si>
  <si>
    <t>동·식물성 플랑크톤 balance변화와 전라북도내 주요호소의 수질개선을 위한 천연제제 개발</t>
    <phoneticPr fontId="20" type="noConversion"/>
  </si>
  <si>
    <t>금호강 유역의 물환경관리 방안 기초연구</t>
  </si>
  <si>
    <t>경상북도의 지속가능한 환경친화마을 조성 방안</t>
  </si>
  <si>
    <t>낙동강수계 미량유해물질의 새로운 관리 시스템 구축방안</t>
  </si>
  <si>
    <t>포항지역 오존농도 분포특성 및 원인조사 연구</t>
  </si>
  <si>
    <t>외동읍 냉천리일원 공장밀집지역 대기질 환경오염도 기초조사</t>
  </si>
  <si>
    <t>경북지역 하수슬러지 현황조사 및 액비화 재활용 방안</t>
  </si>
  <si>
    <t>경북지역 유류저장시설 및 유류에 의한 토양오염 현황과 관리방안</t>
  </si>
  <si>
    <t>경북지역의 오염된 중소형 저수지 퇴적물의 특성조사 및 최적물의 In-site 정화방안</t>
  </si>
  <si>
    <t>기계천 자연환경의 보전과 활용을 위한 기초연구 -수서생태계 기초조사</t>
  </si>
  <si>
    <t>경북도내 철새도래지 자연환경 변화 조사 - 구미 해평습지를 중심으로 -</t>
  </si>
  <si>
    <t>역계천 유역의 환경 관리를 위한 GIS 시범 구축 및 활용 방안 연구</t>
  </si>
  <si>
    <t>이중 원심력을 이용한 소규모 사업장내의 친환경적 분진 및 대기오염 저감장치 개발</t>
  </si>
  <si>
    <t>환경친화형 고체 담체를 이용한 골프장 토양오염 저감기술 개발</t>
  </si>
  <si>
    <t>Microbubble 오존을 이용한 슬러지 감량화 기술의 검토</t>
  </si>
  <si>
    <t>폐비닐세척시 발생되는 토양오염을 방지하기 위한 새로운 세척공정 개발</t>
  </si>
  <si>
    <t>충북 북부 지역농협의 친환경 농업육성 참여방안에 관한 연구</t>
  </si>
  <si>
    <t>환경질 지수를 이용한 충북 주요도시 환경질 변화 연구</t>
  </si>
  <si>
    <t>제천시 자연환경보전 및 관리방안</t>
  </si>
  <si>
    <t>충청북도 환경문제 해결을 위한 현안 조사 분석</t>
  </si>
  <si>
    <t>충주지역 축산농가로 인해 생활환경에 미치는 영향 및 관리방안에 관한 연구</t>
    <phoneticPr fontId="20" type="noConversion"/>
  </si>
  <si>
    <t>단양군 단양읍 일원 야생동식물 서식실태 조사 및 보호대책</t>
  </si>
  <si>
    <t>제천 송학지역 성형공장내 소음 저감기술에 관한 연구</t>
  </si>
  <si>
    <t>신월천 상류지역 개발이 하류지역에 미치는 영향 조사</t>
  </si>
  <si>
    <t>음성군 비점오염원 배출원 단위 산정 및 효율적인 저감시설 설치 방안</t>
  </si>
  <si>
    <t>초청약수권역 지하수의 수질보전 방안 연구</t>
  </si>
  <si>
    <t>진천군 축산폐수 공동처리시설 설치사업 타당성 검토</t>
  </si>
  <si>
    <t>충북지역에서 발생하는 폐OA기기 및 가전제품 열분해장치 개발</t>
  </si>
  <si>
    <t>폐식용류로부터 새로운 생분해성 폴리오를 이용한 폴리우레탄 수지의 개발</t>
  </si>
  <si>
    <t>충주시 사용후 생활폐기물 매립장 주변지역 환경상 영향 조사 및 연구</t>
  </si>
  <si>
    <t>옥천군 습지공원 조성사업 타당성 검토</t>
  </si>
  <si>
    <t>경상남도(김해·하동) 대기환경개선실천계획 평가</t>
  </si>
  <si>
    <t>경남지역 중소규모 조선관련 하청업체의 인근 환경문제 발생현황, 관리실태 및 관리방안 연구</t>
  </si>
  <si>
    <t>창원시 대기환경 배출량 조사</t>
  </si>
  <si>
    <t>낙동강권역내 밀양강 합류지점부터 하구언 권역에 대한 물환경관리계획 수립</t>
  </si>
  <si>
    <t>경남지역 Web-GIS기반 습지생태정보시스템의 구축 및 활용(Ⅱ)</t>
  </si>
  <si>
    <t>경남지역 호소(두량지, 가산지)의 생물상 조사</t>
  </si>
  <si>
    <t>창원시 생활폐기물 배출원별 발생특성을 고려한 자원순환형 폐기물 관리체계 구축</t>
  </si>
  <si>
    <t>광주 전남 상수원 주암호 유역관리기술 개발</t>
  </si>
  <si>
    <t>광주광역시 「UN 도시환경협약」목표달성 
이행사항 평가지표 연구</t>
  </si>
  <si>
    <t>광주광역시 정기운행버스 등에 의한 오염물질
 배출량 조사 연구</t>
  </si>
  <si>
    <t>광주광역시 하수관거 이송부하량 산정에 관한
 연구</t>
  </si>
  <si>
    <t>광주광역시 하수처리 방류수의 소독방법 개선
방안에 관한 연구</t>
  </si>
  <si>
    <t>광주광역시 현존식생비오톱 조사</t>
  </si>
  <si>
    <t>광주광역시 환경산업 육성 및 집적화 방안 연구</t>
  </si>
  <si>
    <t>광주지역의 바람길 조성 연구(2단계)</t>
  </si>
  <si>
    <t>저수지 수질개선용 바이오 팬의 설계</t>
  </si>
  <si>
    <t>토양정화용 미생물을 이용한 비점오염처리 기술 개발</t>
  </si>
  <si>
    <t>라이시메타를 이용한 골프장 사용 농약․비료의 지하수 오염 잠재성 평가</t>
  </si>
  <si>
    <t>서귀포시지역의 육상수조양식장 배출수로 인한 연안 유기물 퇴적층의 미생물학적 특성분석 및 응용</t>
  </si>
  <si>
    <t>제주특별자치도 환경교육 실천 프로그램 개발</t>
  </si>
  <si>
    <t>제주지역에 적합한 지하수 오염 위해성평가 모델 연구 개발</t>
  </si>
  <si>
    <t>제주특별자치도 지속가능발전을 위한 평가체계 구축</t>
  </si>
  <si>
    <t>제주도 오름의 강우유출 특성에 관한 연구</t>
  </si>
  <si>
    <t>Bio-marker를 이용한 제주 해양환경에서의 내분비 교란물질 모니터링</t>
  </si>
  <si>
    <t>제주지역 침엽수 및 활엽수에서 배출되는 BVOCs의 배출특성 연구</t>
  </si>
  <si>
    <t>제주지하수 기능성미네랄 농축 및 농축수의 활용 연구</t>
  </si>
  <si>
    <t>제주지역 토양오염기준 설정을 위한 연구</t>
  </si>
  <si>
    <t>제주시지역 고농도 유기성 바이오메스 활용방안</t>
  </si>
  <si>
    <t>고농도 염분을 함유한 제주지역 하수처리장 방류수의 활용 기술 개발</t>
  </si>
  <si>
    <t>제주도 골프장의 농약 다량사용원인과 농약오염최소화 기술</t>
  </si>
  <si>
    <t>제주토착미생물을 이용한 음식물 쓰레기 소멸시스템 개발</t>
  </si>
  <si>
    <t>과잉 출현 해조류(파래, 감태)산업화(활용)를 통한 연안오염 개선</t>
  </si>
  <si>
    <t>생태 GIS구축을 위한 제주지역 야생식물 적색자료에 관한 연구(지역특화)</t>
  </si>
  <si>
    <t>부산시 도심 복개하천 관리실태 및 가능성 평가</t>
  </si>
  <si>
    <t>수영강권역에 대한 물환경관리계획 수립
- 부산지역내 토양우려 권역인 수영강에 대한 [물환경 관리 계획 마련]</t>
    <phoneticPr fontId="20" type="noConversion"/>
  </si>
  <si>
    <t>부산광역시 토양오염실태조사 결과 database 구축 및 실태조사 우선 순위 결정</t>
  </si>
  <si>
    <t>낙동강 하류 부산권역의 저류형 습지 조성에 관한 연구</t>
  </si>
  <si>
    <t>부산지역 환경교육을 위한 영상 교재 개발</t>
  </si>
  <si>
    <t>부산지역 환경에서의 perchlorate 모니터링</t>
  </si>
  <si>
    <t>부산지역 강우특성을 고려한 합류식 하수관거 월류수(CSOs)의 최적관리방안</t>
  </si>
  <si>
    <t>선박, 항공기, 컨테이너 수송차량에 의한 부산지역 대기오염 기여율 조사연구</t>
  </si>
  <si>
    <t>부산시 생활폐기물 신규소각장 건설관련 신기술도입에 관한 타당성 조사연구</t>
  </si>
  <si>
    <t>부산지역 환경전문정보 DB 시스템 구축</t>
  </si>
  <si>
    <t>부산시 정수장 슬러지의 고정화에 의한 복토재 개발</t>
  </si>
  <si>
    <t>특화된 모조 이식 인공기반을 활용한 친화적 해중림 조성 최적기술 개발</t>
  </si>
  <si>
    <t>부산시 폐하수 재이용을 위한 Module 제작기술 및 차세대 중수 System 개발</t>
  </si>
  <si>
    <t>난지도 매립지 지역주변 환경영향평가 종합검토</t>
  </si>
  <si>
    <t>친환경상품 생산업체에 대한 지원 및 공공기관 구매실적 평가방안</t>
  </si>
  <si>
    <t>서울시 하폐수처리장 슬러지의 탈수성 향상을 위한 고분자 응집제 복합주입방식의 평가</t>
  </si>
  <si>
    <t>서울시 하수/병원폐수/하천내 항생제내성 병원성미생물 유해성 조사연구</t>
  </si>
  <si>
    <t>도심지역 신,구건물의 밀폐된 실내의 온습도환경게 따른 휘발성유기화합물의 발생특성 비교</t>
  </si>
  <si>
    <t>서울시 대기질 개선을 위한 부탄의 라디칼 산화 제어 연구</t>
  </si>
  <si>
    <t>서울 남서부지역 외부에서 유입되는 미세먼지량 추정을 위한 프로토콜 개발</t>
  </si>
  <si>
    <t>서울시 음식물류폐기물 재활용 산물의 품질향상 및 수요확대 방안</t>
  </si>
  <si>
    <t>서울시에서 생산되는 음식부산물로 제조된 사료의 효과적 활용방안 연구</t>
  </si>
  <si>
    <t>바이오매스 자원순환을 위한 도농 광역화처리 활성화 방안</t>
  </si>
  <si>
    <t>서울시 건설폐기물의 실제 재활용률 산정과 순환골재 재활용 활성화 방안연구</t>
  </si>
  <si>
    <t>사전예방적인 서울시 생태환경관리시스템 구축을 위한 생태 위해성평가 및 생태환경 모니터링 기법 연구</t>
  </si>
  <si>
    <t>도림천 수변 생태 공원 조성을 위한 자연생태 조사연구</t>
  </si>
  <si>
    <t>정온성 생활환경 조성을 위한 영등포구 소음지도 제작</t>
  </si>
  <si>
    <t>소각재를 이용한 서울시 대기중 VOC 저감용 기능성 외장재 제조기술 개발 및 평가</t>
  </si>
  <si>
    <t>음식물쓰레기의 최적탄화 조건 및 그 응용에 관한 연구</t>
  </si>
  <si>
    <t>중랑 물재생센터에서 발생하는 악취의 규명과 제거를 통한 지역민원의 해결 및 인근 생활환경의 개선방안 연구</t>
  </si>
  <si>
    <t>대기오염 수치모델 결과 후처리 검증 및 시스템 시각화 연구</t>
    <phoneticPr fontId="2" type="noConversion"/>
  </si>
  <si>
    <t>울산 환경산업의 해외진출 방안에 대한 연구</t>
    <phoneticPr fontId="2" type="noConversion"/>
  </si>
  <si>
    <t>울산지역 폐기물관리 중장기 발전계획 수립</t>
  </si>
  <si>
    <t>울산지역 폐자동차의 Total Recycling 과정에서 배출오염물에 대한 오염부하량 분석 연구</t>
  </si>
  <si>
    <t>울산지역 해양저질 중 비소(As)제거 기술 개발</t>
    <phoneticPr fontId="2" type="noConversion"/>
  </si>
  <si>
    <t>울주군 가축분뇨 공공처리시설 설치 타당성 검토 및 가축분뇨관리 계획</t>
  </si>
  <si>
    <t>음식물쓰레기 폐수내의 유분 성분 제거</t>
    <phoneticPr fontId="2" type="noConversion"/>
  </si>
  <si>
    <t>태화강 삼호대숲 토양관리 방안 및 조류의 적정 개체수 유지 관리기술 개발</t>
    <phoneticPr fontId="2" type="noConversion"/>
  </si>
  <si>
    <t>태화강 수질개선 및 생태공원 조성의 경제효과  분석에 관한 연구</t>
    <phoneticPr fontId="2" type="noConversion"/>
  </si>
  <si>
    <t>태화강에 서식하는 어류의 생태 및 질병 모니터링</t>
  </si>
  <si>
    <t>태화강의 경관과 수질개선을 위한 습지식물선정을 위한 시범식재 연구사업</t>
    <phoneticPr fontId="2" type="noConversion"/>
  </si>
  <si>
    <t>환경오염 및 인체 유해가스 검출센서용 소재 개발</t>
  </si>
  <si>
    <t>황화합물의 제거를 위한 액상 미생물 소취제 개발</t>
  </si>
  <si>
    <t>회야호 부영양화 제어를 위한 수중생태계 질소,인 물질순환 조사</t>
  </si>
  <si>
    <t>P.B재 생산시 발생되는 VOCs 및 White plume 처리시설 타당성 연구</t>
    <phoneticPr fontId="2" type="noConversion"/>
  </si>
  <si>
    <t>여수세계박람회개최지 연안생태계 복원방안연구</t>
    <phoneticPr fontId="20" type="noConversion"/>
  </si>
  <si>
    <t>광양만권역 연안오염 수질관리를 위한 모델수립</t>
    <phoneticPr fontId="20" type="noConversion"/>
  </si>
  <si>
    <t>광주전남상수원 주암호유역관리기술개발</t>
    <phoneticPr fontId="20" type="noConversion"/>
  </si>
  <si>
    <t>무안갯벌도립공원관리계획수립연구</t>
    <phoneticPr fontId="20" type="noConversion"/>
  </si>
  <si>
    <t>여수산단 대기질 모니터링</t>
    <phoneticPr fontId="20" type="noConversion"/>
  </si>
  <si>
    <t>여수세계박람회 개최지 주변지역 기후변화대응 및 대기질 관리방안</t>
    <phoneticPr fontId="20" type="noConversion"/>
  </si>
  <si>
    <t>여수시 환경보전 종합계획 수립연구조사</t>
    <phoneticPr fontId="20" type="noConversion"/>
  </si>
  <si>
    <t>녹색성장을 위한 전남지역 신재생에너지(바이오에너지)산업발전방안에 대한 연구</t>
    <phoneticPr fontId="20" type="noConversion"/>
  </si>
  <si>
    <t>녹색성장을 위한 센터 중장기 사업 추진방안에 관한 연구</t>
    <phoneticPr fontId="20" type="noConversion"/>
  </si>
  <si>
    <t>전라남도 생태탐방로조성계획수립</t>
    <phoneticPr fontId="20" type="noConversion"/>
  </si>
  <si>
    <t>강원도 친환경 상품 구매 활성화 
계획</t>
    <phoneticPr fontId="20" type="noConversion"/>
  </si>
  <si>
    <t>고성군 환경보전 중장기계획 수립</t>
    <phoneticPr fontId="20" type="noConversion"/>
  </si>
  <si>
    <t>동해시 음식물쓰레기 줄이기 발전방안 및 환경교육 CD제작</t>
    <phoneticPr fontId="20" type="noConversion"/>
  </si>
  <si>
    <t>동해안권역의 지속가능한 eco-tourism을 위한 발전방안과 세계화 전략 연구</t>
    <phoneticPr fontId="20" type="noConversion"/>
  </si>
  <si>
    <t>수질오염총량제 대비 유역별 기초자료조사 연구</t>
    <phoneticPr fontId="20" type="noConversion"/>
  </si>
  <si>
    <t>양구군 환경보전 및 도시림 조성관리
종합계획</t>
    <phoneticPr fontId="20" type="noConversion"/>
  </si>
  <si>
    <t>오산,동호 해안사구의 보전대책과 
체계적인 관리대책</t>
    <phoneticPr fontId="20" type="noConversion"/>
  </si>
  <si>
    <t>온실가스 감축 정책의 감축량 추정 및 효과 분석</t>
    <phoneticPr fontId="20" type="noConversion"/>
  </si>
  <si>
    <t>원주시 하수슬러지 감랑화 및 
최종찌꺼기 처리방안 연구</t>
    <phoneticPr fontId="20" type="noConversion"/>
  </si>
  <si>
    <t>원주시 훼손된 하천 생태하천으로 복원에 관한 연구
- 원주천 보의 철거에 대한 타당성과 그의 대책을 중심으로</t>
    <phoneticPr fontId="20" type="noConversion"/>
  </si>
  <si>
    <t>자치단체간 배출권거래제도 
도입방안</t>
    <phoneticPr fontId="20" type="noConversion"/>
  </si>
  <si>
    <t>춘천시 대기중 미세먼지의 특성과
오염원 규명</t>
    <phoneticPr fontId="20" type="noConversion"/>
  </si>
  <si>
    <t>춘천시 온실가스 배출 현황 파악 및
감축방안 제시</t>
    <phoneticPr fontId="20" type="noConversion"/>
  </si>
  <si>
    <t>춘천시 환경보전종합계획</t>
    <phoneticPr fontId="20" type="noConversion"/>
  </si>
  <si>
    <t>향호 생태환경 보전방안 및 이용에 관한 종합계획</t>
    <phoneticPr fontId="20" type="noConversion"/>
  </si>
  <si>
    <t>화학적으로 개량된 목분 pellet을 이용한 교량노면 유출수 처리</t>
    <phoneticPr fontId="20" type="noConversion"/>
  </si>
  <si>
    <t>남동유수지와 송도경제자유구역 북측유수지(경관수로)의 연계방안</t>
    <phoneticPr fontId="2" type="noConversion"/>
  </si>
  <si>
    <t>인천 산업단지 수질오염 측정을 위한 능동형 RFID시스템 개발</t>
    <phoneticPr fontId="2" type="noConversion"/>
  </si>
  <si>
    <t>인천 항만지역에서 선박대기배출 현황파악 및 관리대책 수립에 관한 연구</t>
    <phoneticPr fontId="2" type="noConversion"/>
  </si>
  <si>
    <t>인천광역시 환경보전중기종합계획 수립</t>
    <phoneticPr fontId="2" type="noConversion"/>
  </si>
  <si>
    <t>인천지역의 자연경관정보 관리 및 서비스시스템 구축</t>
    <phoneticPr fontId="2" type="noConversion"/>
  </si>
  <si>
    <t xml:space="preserve">접착형 지오셀을 이용한 자연친화적 하천성토제방 축조공법 개발에 관한 연구 </t>
    <phoneticPr fontId="2" type="noConversion"/>
  </si>
  <si>
    <t>제3차 전력수급기본계획에 따른
인천지역 발전소의 대기오염영향검토 및 개선대책 연구</t>
    <phoneticPr fontId="2" type="noConversion"/>
  </si>
  <si>
    <t>폐기물성상 변화에 따른 소각시설의 발열량 관리방안</t>
    <phoneticPr fontId="2" type="noConversion"/>
  </si>
  <si>
    <t>한강하구의 매립 및 준설에 따른 수리학적 영향 검토</t>
    <phoneticPr fontId="2" type="noConversion"/>
  </si>
  <si>
    <t>효과적인 인천연안 수질 관리를 위한 하천-연안 연계 Ulva Watch Program 연구</t>
    <phoneticPr fontId="2" type="noConversion"/>
  </si>
  <si>
    <t>대구지역 온실가스 현황 및 목표에 따른 기후변화대응 대책</t>
  </si>
  <si>
    <t>대구지역 대기중 유해성대기오염물질(HAPs) 농도분포 특성조사</t>
  </si>
  <si>
    <t>서대구공단 및 염색공단 악취저감 방안 연구</t>
  </si>
  <si>
    <t>대구시 신천주변 바람유동의 공간적 특성 분석(지역특화)</t>
  </si>
  <si>
    <t>도시녹화를 통한 대기중 미세먼지 차단효과 및 시민의 건강증진에 관한 연구  -대구시 학교숲 조성 사례지를 중심으로-(지역특화)</t>
  </si>
  <si>
    <t>복지도시 대구의 녹지공간에 있어서 유니버셜디자인 가이드라인 책정에 관한 연구</t>
  </si>
  <si>
    <t>대구 신서혁신도시의 신재생 에너지 적용방안에 관한 연구</t>
  </si>
  <si>
    <t>다공성 미생물 담체 이용한 수처리 기술 개발</t>
  </si>
  <si>
    <t>대구시 공공건축물의 지열냉난방 시스템 적용 연구</t>
  </si>
  <si>
    <t>비오톱을 활용한 에너지 절약형 지구단위 공간구조 개선 모델링
-대구광역시를 사례로_</t>
  </si>
  <si>
    <t>대구지역 습지환경 지표식물의 분포현황 및 보전방안 연구</t>
  </si>
  <si>
    <t>대구시 도시기후관리시스템 구축을 위한 기초연구</t>
    <phoneticPr fontId="20" type="noConversion"/>
  </si>
  <si>
    <t>경기도 습지보전 실천계획 수립을 위한 정책방안 연구</t>
    <phoneticPr fontId="20" type="noConversion"/>
  </si>
  <si>
    <t>경기도 해안지역 지하수의 해수침투 영향 조사</t>
    <phoneticPr fontId="20" type="noConversion"/>
  </si>
  <si>
    <t>경기도내 개별하수처리시설의 유지분해장치 개발 및 현장적용연구</t>
    <phoneticPr fontId="20" type="noConversion"/>
  </si>
  <si>
    <t>경기도내 음식물 쓰레기 탈리액 처리 공정개선을 위한 슬러지층 여과 응용기술 개발</t>
    <phoneticPr fontId="20" type="noConversion"/>
  </si>
  <si>
    <t>경안천 서하보 침전물이 수질에 미치는 영향 분석</t>
    <phoneticPr fontId="20" type="noConversion"/>
  </si>
  <si>
    <t>경안천 지천 및 하류 유역 수계 및 퇴적물 내 중금속 유해물질 오염원 분포 특성에 미치는 영향 조사</t>
    <phoneticPr fontId="20" type="noConversion"/>
  </si>
  <si>
    <t>안성시 음식물류폐기물의 안정적 처리를 위한 기초조사</t>
    <phoneticPr fontId="20" type="noConversion"/>
  </si>
  <si>
    <t>온실가스 저감량 산정 및 산출 프로그램 개발
-온실가스 저감량 산출 IT 시스템을 중심으로</t>
    <phoneticPr fontId="20" type="noConversion"/>
  </si>
  <si>
    <t>용인시 대기환경 개선방안 연구</t>
    <phoneticPr fontId="20" type="noConversion"/>
  </si>
  <si>
    <t>용인시 수계별(팔당수계외) 비점오염원 조사 관리시설 타당성 분석</t>
    <phoneticPr fontId="20" type="noConversion"/>
  </si>
  <si>
    <t>용인지역 미세먼지 2차 생성 메커니즘과 연소 오염원 영향조사</t>
    <phoneticPr fontId="20" type="noConversion"/>
  </si>
  <si>
    <t>축산폐수 처리수 중 잔류 항생제의 제거 및 항생제 내성 미생물의 유출 방지 연구</t>
    <phoneticPr fontId="20" type="noConversion"/>
  </si>
  <si>
    <t>팔당호 유역 하천 부지 합리적 활용방안 연구</t>
    <phoneticPr fontId="20" type="noConversion"/>
  </si>
  <si>
    <t>시화반월산단 소재 대기방지시설의 
활성탄과 세정수의 적정한 교체주기 
산정 및 관리운영방안 연구</t>
    <phoneticPr fontId="20" type="noConversion"/>
  </si>
  <si>
    <t>시화산단 및 인근지역 토양의 
중금속 오염도 조사</t>
    <phoneticPr fontId="20" type="noConversion"/>
  </si>
  <si>
    <t>시화산단 블록별 악취유발물질 
특성조사</t>
    <phoneticPr fontId="20" type="noConversion"/>
  </si>
  <si>
    <t>시화산단 자동차부품제조업체의 
악취관리방안연구</t>
    <phoneticPr fontId="20" type="noConversion"/>
  </si>
  <si>
    <t>시화MTV개발에 따른 도로교통 
소음예측 및 저감방안에 관한 연구</t>
    <phoneticPr fontId="20" type="noConversion"/>
  </si>
  <si>
    <t>피혁공장 악취저감을 위한 
고효율/저비용 탈취기술의 개발</t>
    <phoneticPr fontId="20" type="noConversion"/>
  </si>
  <si>
    <t>시흥시 하수종말처리시설의 공정별 
생활악취 저감방안에 관한 연구</t>
    <phoneticPr fontId="20" type="noConversion"/>
  </si>
  <si>
    <t>반월시화 산업단지 영세 악취배출업체에 적합한 자체재생식 흡착탑 개발</t>
    <phoneticPr fontId="2" type="noConversion"/>
  </si>
  <si>
    <t>시화호 저층수 부유입자의 환경오염물질 모니터링 및 위해성 평가방법 개발연구</t>
    <phoneticPr fontId="2" type="noConversion"/>
  </si>
  <si>
    <t>안산시 기후변화 대응방안</t>
    <phoneticPr fontId="2" type="noConversion"/>
  </si>
  <si>
    <t>안산시 산업단지 악취모니터링사업 개선방안 도출 및 시범사업</t>
    <phoneticPr fontId="2" type="noConversion"/>
  </si>
  <si>
    <t>안산지역 대기 중 다이옥신 및 Co-PCBs 오염특성 조사 및 위해성 평가</t>
    <phoneticPr fontId="2" type="noConversion"/>
  </si>
  <si>
    <t>안산천의 수질오염현황조사 및 비점오염원 관리방안 제시</t>
    <phoneticPr fontId="2" type="noConversion"/>
  </si>
  <si>
    <t>나노입자와 리간드를 이용한 안산/시화지역의 중금속 및 환경 오염물질 검출 기술 개발</t>
    <phoneticPr fontId="2" type="noConversion"/>
  </si>
  <si>
    <t>오존이용존된 초미세기포와 고도산화방법을 이용한 난분해성 폐수처리장치현장적용 기술개발</t>
    <phoneticPr fontId="2" type="noConversion"/>
  </si>
  <si>
    <t>고효율 건설폐기물 파쇄장치의 상품화 개발</t>
    <phoneticPr fontId="2" type="noConversion"/>
  </si>
  <si>
    <t>광전자촉매시스템(PECS)을 이용한 첨단공기정화시스템의 개발(III)</t>
  </si>
  <si>
    <t>덕산 도립공원 자연환경조사 및 자생식물도감 편찬</t>
  </si>
  <si>
    <t>삽교천 및 금강공주 중권역 수질보전계획(안) 수립</t>
    <phoneticPr fontId="2" type="noConversion"/>
  </si>
  <si>
    <t>서산 양대동 환경기초시설이 간월호 수질에 미치는 영향</t>
  </si>
  <si>
    <t>스토카식 실증플랜트를 이용한 음식물 폐수 소각처리 기술개발</t>
  </si>
  <si>
    <t>원유유출 모의시험 챔버를 이용한 휘발성유기화합물(VOCs)농도 변화에 관한 연구</t>
  </si>
  <si>
    <t>천안지역 아파트 단지별 생활소음 실태조사 연구 및 고속도로 비점오염원으로 인한 수질 오염실태조사</t>
  </si>
  <si>
    <t>청양 칠갑호의 환경부하 조사 및 청정수질 관리방안 연구</t>
    <phoneticPr fontId="2" type="noConversion"/>
  </si>
  <si>
    <t>축산폐수가 투기된 청양광산 주변 지하수 오염지역 복원 및 처리를 위한 정밀조사</t>
  </si>
  <si>
    <t>충청남도 대기오염 실태조사(III)</t>
    <phoneticPr fontId="2" type="noConversion"/>
  </si>
  <si>
    <t>탈리액의 해양투기 없는 음식물폐기물 완전 재활용 공법</t>
    <phoneticPr fontId="2" type="noConversion"/>
  </si>
  <si>
    <t>대덕연구단지 오폐수의 에너지절약형 중수화처리 핵심기술개발</t>
  </si>
  <si>
    <t>대전 1,2산업단지 및 인근지역 악취개선효과분석 및 악취관리지역의 엄격한 배출허용기준 설정</t>
  </si>
  <si>
    <t>대전 대덕테크노밸리 공동주택 단지의 실내 공기질 향상을 위한 연구</t>
  </si>
  <si>
    <t>대전광역시 도로변 지역 미세분진 오염원에 대한 정량적인 평가</t>
  </si>
  <si>
    <t>대전광역시 반딧불이 조사 및 습지생태연구</t>
  </si>
  <si>
    <t>대전광역시 비위생 매립장 정밀조사</t>
  </si>
  <si>
    <t>대전광역시 악취관리지역 중 3,4산업단지 및 인근지역 악취개선 실행계획수립</t>
  </si>
  <si>
    <t>대전광역시 유등천, 대전천 생태계 모니터링</t>
  </si>
  <si>
    <t>대전광역시 제2차 폐기물처리기본계획 수정계획</t>
  </si>
  <si>
    <t>대전광역시 하천변 유채자원 활용방안에 관한 연구</t>
  </si>
  <si>
    <t>대전시 비점오염물질 처리를 위한 고속응집 및 가동형 경사판 활용에 관한 연구</t>
  </si>
  <si>
    <t>대전시 폐플라스틱을 이용한 하수 및 전력 통신용 맨홀 뚜껑 제작</t>
  </si>
  <si>
    <t>대전시 하수슬러지의 Biogas 신재생에너지화 타당성 연구</t>
  </si>
  <si>
    <t>대전지역 폐기물/토양오염 GIS관리시스템 개발연구</t>
  </si>
  <si>
    <t>군산시 자연생태지도작성</t>
    <phoneticPr fontId="20" type="noConversion"/>
  </si>
  <si>
    <t>만경강, 동진강 수질보전을 위한 가축분뇨 자원화 방안연구</t>
    <phoneticPr fontId="20" type="noConversion"/>
  </si>
  <si>
    <t>만경강, 동진강유역 환경기초시설(축산분뇨처리장) 확충이 수질에 미치는 영향에 관한 조사연구</t>
    <phoneticPr fontId="20" type="noConversion"/>
  </si>
  <si>
    <t>용담호 흙탕물 발생요인 및 저감대책 수립</t>
    <phoneticPr fontId="20" type="noConversion"/>
  </si>
  <si>
    <t>익산시 악취 배출원 실태조사연구</t>
    <phoneticPr fontId="20" type="noConversion"/>
  </si>
  <si>
    <t>전라북도 로드킬 저감대책 마련을 위한 조사연구</t>
    <phoneticPr fontId="20" type="noConversion"/>
  </si>
  <si>
    <t>전북지역 생태산업단지 구축사업 추진전략 연구(전북 산단내 사업장 배출가용자원 활용화를 위한 DB구축)</t>
    <phoneticPr fontId="20" type="noConversion"/>
  </si>
  <si>
    <t>전주지역 온난화가스 인벤토리 구축 및 탄소배출권 거래제 대응방안 수립</t>
    <phoneticPr fontId="20" type="noConversion"/>
  </si>
  <si>
    <t>주진천 중권역 물환경관리계획(안) 수립</t>
    <phoneticPr fontId="20" type="noConversion"/>
  </si>
  <si>
    <t>대종천 중권역 물환경관리방안 기초연구</t>
    <phoneticPr fontId="2" type="noConversion"/>
  </si>
  <si>
    <t>문경시 영강수계 비점오염원 현황 및 저감방안</t>
  </si>
  <si>
    <t>포항 철강공단내 미세먼지 증가 원인조사 및 저감대책 연구</t>
  </si>
  <si>
    <t>경북지역 마을상수도 안전정보구축을 위한 기초조사</t>
  </si>
  <si>
    <t>형산강 유역 저니의 중금속 분포 및 용출특성 평가</t>
  </si>
  <si>
    <t>낙동강수계 미량유해물질의 새로운 관리시스템 구축방안</t>
    <phoneticPr fontId="2" type="noConversion"/>
  </si>
  <si>
    <t>경주 외동읍 공장밀집지역 대기오염 기초조사 (산업단지 중심으로)</t>
  </si>
  <si>
    <t>경북지역 음식물류 폐기물 재활용 개선방안과 탈리액의 효율적 처리</t>
  </si>
  <si>
    <t>볏짚재를 이용한 경북지역내의 유류에 의한 토양오염 관리방안</t>
  </si>
  <si>
    <t>안동권역 비점오염원 유달 특성 연구</t>
  </si>
  <si>
    <t>실내공기중 부유미생물 제어에 적용 가능한 무기계 항균제의 개발</t>
    <phoneticPr fontId="2" type="noConversion"/>
  </si>
  <si>
    <t>필터프레스형 탈수기를 이용한 하수슬러지의 최적 탈수 방안 검토</t>
  </si>
  <si>
    <t>낙동강 수계 환경오염사고 기관별 행동 매뉴얼 통합방안</t>
    <phoneticPr fontId="2" type="noConversion"/>
  </si>
  <si>
    <t>괴산, 증평군 악취발생물질의 실태 조사 및 저감방안</t>
    <phoneticPr fontId="20" type="noConversion"/>
  </si>
  <si>
    <t>수환경적 특성을 고려한 탄금호 관리방안</t>
    <phoneticPr fontId="20" type="noConversion"/>
  </si>
  <si>
    <t>음성군 소류지 수생식물의 수질정화능력 및 활용방안</t>
    <phoneticPr fontId="20" type="noConversion"/>
  </si>
  <si>
    <t>제천시 자연 생태현황(비오톱) 지도작성</t>
    <phoneticPr fontId="20" type="noConversion"/>
  </si>
  <si>
    <t>진천군의 시 승격을 대비한 친환경 정책방안</t>
    <phoneticPr fontId="20" type="noConversion"/>
  </si>
  <si>
    <t>청원,단양군 환경보전 관리방안</t>
    <phoneticPr fontId="20" type="noConversion"/>
  </si>
  <si>
    <t>청주시 한정식 특화지역에서 발생하는 음식물 쓰레기의 사료화방안</t>
    <phoneticPr fontId="20" type="noConversion"/>
  </si>
  <si>
    <t>충북 주요도시의 도시녹지에 의한 미세먼지 및 CO2 흡수효과 분석</t>
    <phoneticPr fontId="20" type="noConversion"/>
  </si>
  <si>
    <t>충북 호소지역 분자 생물학적 기법을 이용한 독성조류 모니터링 기법개발</t>
    <phoneticPr fontId="20" type="noConversion"/>
  </si>
  <si>
    <t>충북도내 가축분뇨와 유기성 부산물을 이용한 혼합 혐기소화공정 개발</t>
    <phoneticPr fontId="20" type="noConversion"/>
  </si>
  <si>
    <t>충주댐 하류 중권역 물 환경 관리 계획수립</t>
    <phoneticPr fontId="20" type="noConversion"/>
  </si>
  <si>
    <t>충주시 소규모 수도시설 관리 및 운영실태 개선방안</t>
    <phoneticPr fontId="20" type="noConversion"/>
  </si>
  <si>
    <t>충청북도 남부권역의 친환경 개발 방향설정을 위한 입지 타당성 분석</t>
    <phoneticPr fontId="20" type="noConversion"/>
  </si>
  <si>
    <t>충청북도 대기환경개선 및 온실가스 저감대책 수립</t>
    <phoneticPr fontId="20" type="noConversion"/>
  </si>
  <si>
    <t>녹색사회 구현을 위한 충청북도 물환경 관리 전략수립에 관한 연구</t>
    <phoneticPr fontId="2" type="noConversion"/>
  </si>
  <si>
    <t>충북지역 환경기초시설주변의 악취특성 분석</t>
    <phoneticPr fontId="2" type="noConversion"/>
  </si>
  <si>
    <t>창원시 기후변화대응 수송부문 온실가스 배출량 산정 및 저감대책</t>
    <phoneticPr fontId="2" type="noConversion"/>
  </si>
  <si>
    <t>낙동강하류 강변여과수 및 지하수 취수정 세척 및 유지관리 기술 개발</t>
    <phoneticPr fontId="2" type="noConversion"/>
  </si>
  <si>
    <t>김해 대청천 유역의 오염원 등 현황조사 및 관리 대책</t>
    <phoneticPr fontId="2" type="noConversion"/>
  </si>
  <si>
    <t>환경수도를 향한 창원시 빗물의 효율적 관리를 위한 기초연구</t>
    <phoneticPr fontId="2" type="noConversion"/>
  </si>
  <si>
    <t>경남지역 Web-GIS 기반 습지생태정보시스템의 구축 및 활용(Ⅲ)</t>
    <phoneticPr fontId="2" type="noConversion"/>
  </si>
  <si>
    <t>남해군 무인도 생태자원 보전을 위한 현황 기본 조사</t>
    <phoneticPr fontId="2" type="noConversion"/>
  </si>
  <si>
    <t>양산시 화엄늪의 산지화 진행실태 및 예방관리방안 연구</t>
    <phoneticPr fontId="2" type="noConversion"/>
  </si>
  <si>
    <t>경남지역 화학공장에서 발생하는 니켈함유 폐기물로부터 니켈을 회수하는 프로세스의 개발</t>
    <phoneticPr fontId="2" type="noConversion"/>
  </si>
  <si>
    <t>하동군 읍·면단위 쓰레기 성상 및 배출량, 수거동선의 효율성 등의 검토를 통한 합리적 쓰레기 수거 시스템 구축</t>
    <phoneticPr fontId="2" type="noConversion"/>
  </si>
  <si>
    <t>덕동하수종말처리장(마산·창원하수처리장) 유출수 인 저감방안</t>
    <phoneticPr fontId="2" type="noConversion"/>
  </si>
  <si>
    <t>광주 야생 동․식물 보호종 지정 및 생태탐방로 조성을 위한 조사연구</t>
    <phoneticPr fontId="2" type="noConversion"/>
  </si>
  <si>
    <t>광주 환경기초시설 친환경적인 토지이용에 관한 연구</t>
    <phoneticPr fontId="2" type="noConversion"/>
  </si>
  <si>
    <t>광주․ 전남 상수원 주암호 유역관리기술 개발 (2차년도)</t>
  </si>
  <si>
    <t>광주광역시 대기질 관리방안 기초연구</t>
  </si>
  <si>
    <t>광주광역시 자치구별 쓰레기 총량제 시행 방안 연구</t>
  </si>
  <si>
    <t>광주광역시에서 발생하는 폐바이오매스 현황 및 친환경바이오에너지시스템 기반기술개발</t>
    <phoneticPr fontId="2" type="noConversion"/>
  </si>
  <si>
    <t>광주시 현존식생 비오톱조사 (2차년도)</t>
    <phoneticPr fontId="2" type="noConversion"/>
  </si>
  <si>
    <t>광주지역 매립장 침출수의 독성평가 시스템 개발</t>
    <phoneticPr fontId="2" type="noConversion"/>
  </si>
  <si>
    <t>광주지역 화학물질 사용 ․ 배출 실태 및 저감방안 조사</t>
    <phoneticPr fontId="2" type="noConversion"/>
  </si>
  <si>
    <t>태양전지를 이용한 바이오 팬의 설계 및 제작</t>
    <phoneticPr fontId="2" type="noConversion"/>
  </si>
  <si>
    <t>토양피복형 접촉산화공정 중 발생되는 슬러지의 저감에 관한 연구</t>
    <phoneticPr fontId="2" type="noConversion"/>
  </si>
  <si>
    <t>기후변화대응시범도 조성을 위한 제주지역 이산화탄소 환경기준 설정에 관한 연구</t>
    <phoneticPr fontId="20" type="noConversion"/>
  </si>
  <si>
    <t>제주도 토양중 이온계 농약 성분의 잔류 및 유출에 관한 연구</t>
    <phoneticPr fontId="20" type="noConversion"/>
  </si>
  <si>
    <t>제주지역 골프장 농약저감을 위한 친환경 잔디관리 대책</t>
    <phoneticPr fontId="20" type="noConversion"/>
  </si>
  <si>
    <t>제주지역 토양오염기준 설정을 위한 연구</t>
    <phoneticPr fontId="20" type="noConversion"/>
  </si>
  <si>
    <t>제주지역 BVOCs의 배출량산정을 위한 기초 조사</t>
    <phoneticPr fontId="20" type="noConversion"/>
  </si>
  <si>
    <t>제주지하수 기능성 미네랄 농축수의 상품화 연구</t>
    <phoneticPr fontId="20" type="noConversion"/>
  </si>
  <si>
    <t>제주특별자치도 지속가능발전을 위한 평가체계 구축</t>
    <phoneticPr fontId="20" type="noConversion"/>
  </si>
  <si>
    <t>제주형 환경영향평가 매뉴얼 개발</t>
    <phoneticPr fontId="20" type="noConversion"/>
  </si>
  <si>
    <t>환경교육의무화실현을 위한 수준별 제주 생태환경과 일반생활환경 교육프로그램 연구</t>
    <phoneticPr fontId="20" type="noConversion"/>
  </si>
  <si>
    <t>Bio-Marker를 이용한 제주 해양환경에서의 내분비 교란물질 모니터링</t>
    <phoneticPr fontId="20" type="noConversion"/>
  </si>
  <si>
    <t>CDM(청정개발체계)을 위한 제주지역 biomass발생량 조사 및 biomass의 자원화 방안(특화)</t>
    <phoneticPr fontId="20" type="noConversion"/>
  </si>
  <si>
    <t>고리 원자력 온배수를 열원으로 활용하는 생태산업단지
 조성에 관한 연구</t>
    <phoneticPr fontId="20" type="noConversion"/>
  </si>
  <si>
    <t>고압 유체를 이용한 수산물 유래 환경오염원 저감 및
 자원화 기술 개발</t>
    <phoneticPr fontId="20" type="noConversion"/>
  </si>
  <si>
    <t>낙동강 하류 부산권역의 저류형 습지 조성에 관한 연구</t>
    <phoneticPr fontId="20" type="noConversion"/>
  </si>
  <si>
    <t>부산광역시 대기환경기준 항목 추가 및 개정방안 연구</t>
    <phoneticPr fontId="20" type="noConversion"/>
  </si>
  <si>
    <t>부산시 남구 동생말 슬래그 성토지역 환경영향조사</t>
    <phoneticPr fontId="20" type="noConversion"/>
  </si>
  <si>
    <t>부산시 생활쓰레기 및 유기성 폐기물 연료화와 
재생에너지 연구</t>
    <phoneticPr fontId="20" type="noConversion"/>
  </si>
  <si>
    <t>부산시 오염가능지역 토양/지하수의 POPs(스톡홀름협약
 대상 잔류성 유해오염물질) 오염실태 조사 inventory 및 
관리방안 구축</t>
    <phoneticPr fontId="20" type="noConversion"/>
  </si>
  <si>
    <t>부산지역 다중이용시설의 석면사용에 대한 환경영향조사
 및 개선방안</t>
    <phoneticPr fontId="20" type="noConversion"/>
  </si>
  <si>
    <t>부산지역 생태복원사업 평가지표 및 모형 개발 연구</t>
    <phoneticPr fontId="20" type="noConversion"/>
  </si>
  <si>
    <t>부산지역 환경산업 실태 및 특화육성 방안</t>
  </si>
  <si>
    <t>부산지하철 1호선 승강장 열환경 개선방안에 관한 연구</t>
    <phoneticPr fontId="20" type="noConversion"/>
  </si>
  <si>
    <t>유동상 담체의 염료분해균 확대(Augmentation)를 통한 
부산염색공단 염색폐수의 색도처리 기술개발</t>
    <phoneticPr fontId="20" type="noConversion"/>
  </si>
  <si>
    <t>노원구내 폐기물처리 원가산정</t>
    <phoneticPr fontId="2" type="noConversion"/>
  </si>
  <si>
    <t>분산형 빗물관리시스템의 설계 및 유지관리 가이드라인 개발</t>
    <phoneticPr fontId="2" type="noConversion"/>
  </si>
  <si>
    <t>서울 지하상가의 효율적인 공기질 관리방안에 관한 연구</t>
    <phoneticPr fontId="2" type="noConversion"/>
  </si>
  <si>
    <t>서울시 도장시설에서 발생하는 휘발성유기화합물 실태조사 및 관리방안</t>
    <phoneticPr fontId="2" type="noConversion"/>
  </si>
  <si>
    <t>서울시 실내공기질 개선을 위한 대형음식점 등의 악취오염물질 규명 및 제어방법 연구</t>
    <phoneticPr fontId="2" type="noConversion"/>
  </si>
  <si>
    <t>서울시 하수처리장내 혐기성 소화공정을 이용한 기계식 전처리된 음식쓰레기 병합처리 효율평가 연구</t>
    <phoneticPr fontId="2" type="noConversion"/>
  </si>
  <si>
    <t>서울지역 물재생센터 내의 잉여슬러지 발생량 저감방안에 관한 연구</t>
    <phoneticPr fontId="2" type="noConversion"/>
  </si>
  <si>
    <t>서울환경지수 개발연구</t>
    <phoneticPr fontId="2" type="noConversion"/>
  </si>
  <si>
    <t>안양천 생물상 조사 및 관리방안 연구</t>
    <phoneticPr fontId="2" type="noConversion"/>
  </si>
  <si>
    <t>안양천 생태환경복원을 위한 연구</t>
    <phoneticPr fontId="2" type="noConversion"/>
  </si>
  <si>
    <t>안양천 퇴적토 오염도 조사 및 저감방안 기초연구</t>
    <phoneticPr fontId="2" type="noConversion"/>
  </si>
  <si>
    <t>천연망간산화물에 의한 산화공유결합-안정화 반응을 이용한 방향족 토양오염물질의 정화에 대한 연구</t>
    <phoneticPr fontId="2" type="noConversion"/>
  </si>
  <si>
    <t>Diesel 오염토양 복원을 위한 고도산화 공정의 기술개발</t>
    <phoneticPr fontId="2" type="noConversion"/>
  </si>
  <si>
    <t>Green-Way 조성 및 그린네트워크 구축방안</t>
    <phoneticPr fontId="20" type="noConversion"/>
  </si>
  <si>
    <t>기후변화 대응지수 개발</t>
    <phoneticPr fontId="20" type="noConversion"/>
  </si>
  <si>
    <t>녹색성장을 위한 서울시 Source Inventory 작성 조사연구</t>
    <phoneticPr fontId="20" type="noConversion"/>
  </si>
  <si>
    <t>서울시 하폐수처리장 슬러지의 연료화 기술개발 및 CDM효과</t>
    <phoneticPr fontId="20" type="noConversion"/>
  </si>
  <si>
    <t>서울시 리폼(Reform) 산업 활성화 및 재활용품 선별업체 선정기준 설정,관리방안</t>
    <phoneticPr fontId="20" type="noConversion"/>
  </si>
  <si>
    <t>강우분석을 통한 서울시 대기질현황  재분석 및 개선방안에 관한 연구</t>
    <phoneticPr fontId="20" type="noConversion"/>
  </si>
  <si>
    <t>서울시 실내오염물질 제거율 향상을 위한 기능기가 첨가된 메조포러스 흡착제 개발</t>
    <phoneticPr fontId="20" type="noConversion"/>
  </si>
  <si>
    <t>대형음식점에서 배출되는 오염물질 저감대책 및 2차 미세먼지 생성물질의 배출원별 기여도 분석연구</t>
    <phoneticPr fontId="20" type="noConversion"/>
  </si>
  <si>
    <t>서울시 바이오매스 자원별 급속열분해 특성 분석</t>
    <phoneticPr fontId="20" type="noConversion"/>
  </si>
  <si>
    <t>서울시 가로식물체 중금속 성분 흡수 경로에 관한 조사</t>
    <phoneticPr fontId="20" type="noConversion"/>
  </si>
  <si>
    <t>부산지역 대기오염배출량 산정 통합시스템 개발</t>
    <phoneticPr fontId="20" type="noConversion"/>
  </si>
  <si>
    <t>부산지역 석면공장 이전지 인근 석면 피해 영향 기초조사 실시</t>
    <phoneticPr fontId="20" type="noConversion"/>
  </si>
  <si>
    <t>낙동강 하구 생태계 체험 프로그램 개발</t>
    <phoneticPr fontId="20" type="noConversion"/>
  </si>
  <si>
    <t>부산 인근해역 발생 준설토를 활용한 염생식물 서식처 조성</t>
    <phoneticPr fontId="20" type="noConversion"/>
  </si>
  <si>
    <t>을숙도 복원습지 변동조사 및 관리방안 제언</t>
    <phoneticPr fontId="20" type="noConversion"/>
  </si>
  <si>
    <t>낙동강하구 새섬매자기(매자기)군락의 보전 및 증식 방안</t>
    <phoneticPr fontId="20" type="noConversion"/>
  </si>
  <si>
    <t>부산지역 습지의 환경지질학적 특성 연구</t>
    <phoneticPr fontId="20" type="noConversion"/>
  </si>
  <si>
    <t>낙동강 수계 및 토양에서의 perchlorate의 자연저감에 관여하는 토착 미생물과 그 특성 연구</t>
    <phoneticPr fontId="20" type="noConversion"/>
  </si>
  <si>
    <t>부산시 오염가능지역 토양/지하수의 POPs(스톡홀름협약 대상 잔류성유해오염물질) 오염실태 조사 inventory 및 관리방안 구축</t>
    <phoneticPr fontId="20" type="noConversion"/>
  </si>
  <si>
    <t>고압 유체를 이용한 수산물 유래 환경오염원 저감 및 자원화 기술개발</t>
    <phoneticPr fontId="20" type="noConversion"/>
  </si>
  <si>
    <t>기후변화대응분야</t>
    <phoneticPr fontId="20" type="noConversion"/>
  </si>
  <si>
    <t>기후변화협약 대응을 위한 대구시 환경지도 구축에 관한 연구</t>
    <phoneticPr fontId="20" type="noConversion"/>
  </si>
  <si>
    <t>대구시 공원지역 시민이용실태 및 향후관리방안</t>
    <phoneticPr fontId="20" type="noConversion"/>
  </si>
  <si>
    <t>대구지역 대기중 미세먼지 및 VOC의 발생원별 오염기여도 평가</t>
    <phoneticPr fontId="20" type="noConversion"/>
  </si>
  <si>
    <t>대구시 재활용품 수거차량 및 분리수거 용기 디자인 개선</t>
    <phoneticPr fontId="20" type="noConversion"/>
  </si>
  <si>
    <t>대구지역 습지변천 및 보전방안</t>
    <phoneticPr fontId="20" type="noConversion"/>
  </si>
  <si>
    <t>대구광역시 대기오염 자동측정소 신규설치 및 재배치 방안 검토</t>
    <phoneticPr fontId="20" type="noConversion"/>
  </si>
  <si>
    <t>대구스타디움의 저탄소 대회운영을 위한 친환경시스템 적용방안</t>
    <phoneticPr fontId="20" type="noConversion"/>
  </si>
  <si>
    <t>남동유수지와 송도경제자유구역 북측유수지(경관수로)의 연계방안</t>
    <phoneticPr fontId="20" type="noConversion"/>
  </si>
  <si>
    <t>한강하구의 매립 및 준설에 따른 수리학적 영향 검토</t>
    <phoneticPr fontId="20" type="noConversion"/>
  </si>
  <si>
    <t>고분자 섬유와 동결 시스템을 활용한 연안하천 세립토 오염지반의 복원기술 개발</t>
    <phoneticPr fontId="20" type="noConversion"/>
  </si>
  <si>
    <t>인천 연안도서해역의 해조류를 이용한 수질 bio-monitoring과 기후대책 예비연구</t>
    <phoneticPr fontId="20" type="noConversion"/>
  </si>
  <si>
    <t>인천지역의 기후변화 영향평가, 취약성 분석 및 적응방안 수립</t>
    <phoneticPr fontId="20" type="noConversion"/>
  </si>
  <si>
    <t>대형폐기물 수집․운반 및 처리 대행료 원가산정 연구</t>
    <phoneticPr fontId="20" type="noConversion"/>
  </si>
  <si>
    <t>자연형 하천의 효율적인 유지관리 방안 연구</t>
    <phoneticPr fontId="20" type="noConversion"/>
  </si>
  <si>
    <t>인천지역 내 자연경관 보존을 위한 웹서비스시스템 적용</t>
    <phoneticPr fontId="20" type="noConversion"/>
  </si>
  <si>
    <t>만수하수처리시설 적정 하수처리량 산정 및 하수도분야 업무 편람작성</t>
    <phoneticPr fontId="20" type="noConversion"/>
  </si>
  <si>
    <t>인천시 서구지역내 폐주물사와  건설 페기물의 재활용 활성화 및 제도개선 방안</t>
    <phoneticPr fontId="20" type="noConversion"/>
  </si>
  <si>
    <t>인천지역의 대기오염측정 및 분석을 위한 RF-Sensor 시스템 개발</t>
    <phoneticPr fontId="20" type="noConversion"/>
  </si>
  <si>
    <t>광주광역시 생태탐방･문화체험벨트 조성방안 연구</t>
    <phoneticPr fontId="20" type="noConversion"/>
  </si>
  <si>
    <t>광주광역시 저탄소 시범도시 조성을 위한 교통･수송분야 대기오염 관리대책(2010~2020)</t>
    <phoneticPr fontId="20" type="noConversion"/>
  </si>
  <si>
    <t>광주광역시 물재이용 촉진을 위한 관리계획 수립</t>
    <phoneticPr fontId="20" type="noConversion"/>
  </si>
  <si>
    <t>하남산단 악취관리지역 지정 타당성 연구</t>
    <phoneticPr fontId="20" type="noConversion"/>
  </si>
  <si>
    <t>광주광역시 비오톱조사 및 지도 작성 (1차년도)</t>
    <phoneticPr fontId="20" type="noConversion"/>
  </si>
  <si>
    <t>광주도심 내 소규모 친수공간 실태조사 및 복원에 관한 연구 (1차년도)</t>
    <phoneticPr fontId="20" type="noConversion"/>
  </si>
  <si>
    <t>광주지역 지표수와 토양의 방사능 오염 조사 연구</t>
    <phoneticPr fontId="20" type="noConversion"/>
  </si>
  <si>
    <t>Bioreactor를 이용한 유기성폐수 처리공정 및 처리수 재활용에 의한 주변악취의 저감에 관한 연구</t>
    <phoneticPr fontId="20" type="noConversion"/>
  </si>
  <si>
    <t>감람석을 이용한 총인 하수처리공정 개발(1차년도)</t>
    <phoneticPr fontId="20" type="noConversion"/>
  </si>
  <si>
    <t>대전광역시 환경기초시설 온실가스 배출량 산정 및 저감방안 연구</t>
    <phoneticPr fontId="20" type="noConversion"/>
  </si>
  <si>
    <t>대전광역시 대청호 습지보호지역 보전계획수립</t>
    <phoneticPr fontId="20" type="noConversion"/>
  </si>
  <si>
    <t>대전시 3대 도심하천의 생태 건강도 평가 및 어류 생태계 관리방안</t>
    <phoneticPr fontId="20" type="noConversion"/>
  </si>
  <si>
    <t>대전지역에 도입 가능한 태양광 발전시설의 경제성 평가 
- 발전시설별 분석을 중심으로 -</t>
    <phoneticPr fontId="20" type="noConversion"/>
  </si>
  <si>
    <t>갑천 수변구역 실태조사 및 친환경적 관리방안</t>
    <phoneticPr fontId="20" type="noConversion"/>
  </si>
  <si>
    <t>대전 탄동천의 지속 가능한 수질관리방안 수립을 위한 조사연구</t>
    <phoneticPr fontId="20" type="noConversion"/>
  </si>
  <si>
    <t>갑천 생태계 모니터링</t>
    <phoneticPr fontId="20" type="noConversion"/>
  </si>
  <si>
    <t>대전광역시 매립장 반입폐기물 성상조사 및 폐기물 자원화 단지 건설타당성 조사</t>
    <phoneticPr fontId="20" type="noConversion"/>
  </si>
  <si>
    <t>대전광역시 음식물류폐기물 종량제 도입을 위한 기본연구</t>
    <phoneticPr fontId="20" type="noConversion"/>
  </si>
  <si>
    <t>가변형 필터를 이용한 대전시의 소규모 오수처리수의 재이용에 관한 연구</t>
    <phoneticPr fontId="20" type="noConversion"/>
  </si>
  <si>
    <t>폐플라스틱을 이용한 호안블록 제조용 거푸집 제작</t>
    <phoneticPr fontId="20" type="noConversion"/>
  </si>
  <si>
    <t>태화강 마스터플랜 2단계 추진방안 연구</t>
    <phoneticPr fontId="20" type="noConversion"/>
  </si>
  <si>
    <t>울산권 생태·문화탐방로 조성 기본계획</t>
    <phoneticPr fontId="20" type="noConversion"/>
  </si>
  <si>
    <t>생태효율적 관점에서 울산 환경인프라 개발사업 평가</t>
    <phoneticPr fontId="20" type="noConversion"/>
  </si>
  <si>
    <t>환경처리시설 주변 공기중 미생물 분포 및 bioaerosol 저감대책</t>
    <phoneticPr fontId="20" type="noConversion"/>
  </si>
  <si>
    <t>울산지역의 탄소세 도입 방안과 지역경제/주력산업 등에 미치는 영향 연구</t>
    <phoneticPr fontId="20" type="noConversion"/>
  </si>
  <si>
    <t>태화강 삼호대숲 토양관리방안 및 조류의 적정 개체수 유지 관리기술 개발 Ⅱ</t>
    <phoneticPr fontId="20" type="noConversion"/>
  </si>
  <si>
    <t>울산지역 미세먼지 배출원 조사 및 저감방안 연구</t>
    <phoneticPr fontId="20" type="noConversion"/>
  </si>
  <si>
    <t>울산시 지역별 대기오염 정도에 따른 공동주택의
실내공기오염 발생의 영향도 조사</t>
    <phoneticPr fontId="20" type="noConversion"/>
  </si>
  <si>
    <t>울산지역 바이오매스의 에너지 자원화 조사 및 사업화 방안 연구</t>
    <phoneticPr fontId="20" type="noConversion"/>
  </si>
  <si>
    <t>울산지역 풍력발전 가능성 조사 및 시스템 연구</t>
    <phoneticPr fontId="20" type="noConversion"/>
  </si>
  <si>
    <t>상하수 처리용 자화용수 처리기 개발 및 적용</t>
    <phoneticPr fontId="20" type="noConversion"/>
  </si>
  <si>
    <t>청정 전자 빔(Electron Beam) 금속 경화기술</t>
    <phoneticPr fontId="20" type="noConversion"/>
  </si>
  <si>
    <t>경안천 용인-광주 경계 목표수질의 합리적 설정방안</t>
    <phoneticPr fontId="20" type="noConversion"/>
  </si>
  <si>
    <t>굴포천 수질개선을 위한 연구</t>
    <phoneticPr fontId="20" type="noConversion"/>
  </si>
  <si>
    <t>경기도내 한강수계(남한강, 북한강, 경안천)에 대한 수중 중금속 지역분포 조사 및 관리방안</t>
    <phoneticPr fontId="20" type="noConversion"/>
  </si>
  <si>
    <t>경기도 팔당상수원에서 조류를 이용한 한국형 생태독성 평가방안 수립연구</t>
    <phoneticPr fontId="20" type="noConversion"/>
  </si>
  <si>
    <t>응집, 농축기 취부 원심탈수장치를 이용한 슬러지 처리공정 개선 및 탈수성능 향상 기술 개발</t>
    <phoneticPr fontId="20" type="noConversion"/>
  </si>
  <si>
    <t>광역정부간 협력구축 방안연구(경기도-서울시 음식물 폐기시설 민원을 중심으로)</t>
    <phoneticPr fontId="20" type="noConversion"/>
  </si>
  <si>
    <t>경기도 발생음식물쓰레기와 축산폐수 병합 혐기소화기술 개발</t>
    <phoneticPr fontId="20" type="noConversion"/>
  </si>
  <si>
    <t>경기도 발생음식물류폐기물의 단미사료화 및 액비 생산 기술 개발</t>
    <phoneticPr fontId="20" type="noConversion"/>
  </si>
  <si>
    <t>안양시 온실가스 및 미세먼지 저감 기반구축 방안연구</t>
    <phoneticPr fontId="20" type="noConversion"/>
  </si>
  <si>
    <t>시화반월지역 음식물쓰레기 처리시설의 최적운전조건에 의한 냄새물질 최소화 방안에 대한 연구</t>
    <phoneticPr fontId="20" type="noConversion"/>
  </si>
  <si>
    <t>시화반월산단 내 로타입에 대한 명확한 구분 방법 조사 및 현황파악 연구</t>
    <phoneticPr fontId="20" type="noConversion"/>
  </si>
  <si>
    <t>시화공단 섬유업종 악취유발물질 특성조사 및 저감방안 연구</t>
    <phoneticPr fontId="20" type="noConversion"/>
  </si>
  <si>
    <t>전과정 평가(LCA)를 이용한 시화, 반월 산단의 온실가스 관리방안 연구</t>
    <phoneticPr fontId="20" type="noConversion"/>
  </si>
  <si>
    <t>반월시화산업단지 중소기업을 위한 저탄소 녹색성장 교육프로그램의 개발</t>
    <phoneticPr fontId="20" type="noConversion"/>
  </si>
  <si>
    <t>시민참여형 시흥갯골 생태환경 모니터링 및 보전방안 수립</t>
    <phoneticPr fontId="20" type="noConversion"/>
  </si>
  <si>
    <t>시화반월 산단 소재 VOC흡착시설에서 발생하는 폐활성탄으로부터 에너지자원의 회수방안 조사 연구</t>
    <phoneticPr fontId="20" type="noConversion"/>
  </si>
  <si>
    <t>MBLM-OP(미세기포 산화공정)을 이용한 시화반월산단내 슬러지 자체 악취저감기술개발</t>
    <phoneticPr fontId="20" type="noConversion"/>
  </si>
  <si>
    <t>안산시 악취예보제 적용 및 악취측정망 운영효울 향상을 위한 악취물질과 복합악취간의 상관 factor 도출</t>
    <phoneticPr fontId="20" type="noConversion"/>
  </si>
  <si>
    <t>안산시 기후변화 대응 종합계획 수립</t>
    <phoneticPr fontId="20" type="noConversion"/>
  </si>
  <si>
    <t>무기 혹은 고분자 담체에 담지된 나노크기 팔라듐 촉매의 제조 및 그의 응용</t>
    <phoneticPr fontId="20" type="noConversion"/>
  </si>
  <si>
    <t>경기도내 공공시설의 온실가스 총 배출량 통계(인벤토리) 구축 및 저감방안 연구</t>
    <phoneticPr fontId="20" type="noConversion"/>
  </si>
  <si>
    <t>안산시 음식물 쓰레기의 배출특성 및 감량화 방안 연구</t>
    <phoneticPr fontId="20" type="noConversion"/>
  </si>
  <si>
    <t>유용미생물(EM)을 이용한 안산천의 수질개선 시범사업</t>
    <phoneticPr fontId="20" type="noConversion"/>
  </si>
  <si>
    <t>반월·시화산단의 화학생산 공정에서 발생된 CO2의 화학적 환원 기술 개발</t>
    <phoneticPr fontId="20" type="noConversion"/>
  </si>
  <si>
    <t>반월시화산업단지 케톤류(VOCs) 처리에 적용가능한 소수성 제올라이트 개발 및 현장 적용</t>
    <phoneticPr fontId="20" type="noConversion"/>
  </si>
  <si>
    <t>(센터 45, 업체 30)</t>
  </si>
  <si>
    <t>반월시화산업단지 중금속폐수 자동제어 전기응집 처리 시스템 개발</t>
    <phoneticPr fontId="20" type="noConversion"/>
  </si>
  <si>
    <t>한강상류 수자원의 수도권 식수공급 방안 및 타당성 연구</t>
    <phoneticPr fontId="20" type="noConversion"/>
  </si>
  <si>
    <t>춘천시 환경경영시스템(EMS) 구축</t>
    <phoneticPr fontId="20" type="noConversion"/>
  </si>
  <si>
    <t>강릉시 환경보전장기계획 수립</t>
    <phoneticPr fontId="20" type="noConversion"/>
  </si>
  <si>
    <t>동해시 청소행정시스템 및 디자인 개선에 관한 연구</t>
    <phoneticPr fontId="20" type="noConversion"/>
  </si>
  <si>
    <t>태백시 환경보전 중장기계획 수립</t>
    <phoneticPr fontId="20" type="noConversion"/>
  </si>
  <si>
    <t>속초시 환경경영시스템 구축(컨설팅+ISO14001 국제인증 획득)</t>
    <phoneticPr fontId="20" type="noConversion"/>
  </si>
  <si>
    <t>화천군 환경경영시스템(EMS) 구축 사업</t>
    <phoneticPr fontId="20" type="noConversion"/>
  </si>
  <si>
    <t>인제군 환경경영시스템(EMS) 구축</t>
    <phoneticPr fontId="20" type="noConversion"/>
  </si>
  <si>
    <t>고성군 환경경영시스템(EMS) 구축 사업</t>
    <phoneticPr fontId="20" type="noConversion"/>
  </si>
  <si>
    <t>양양군 환경보전계획 수립</t>
    <phoneticPr fontId="20" type="noConversion"/>
  </si>
  <si>
    <t>양양군 환경경영시스템(EMS) 구축 사업(컨설팅+ISO14001 국제인증 획득)</t>
    <phoneticPr fontId="20" type="noConversion"/>
  </si>
  <si>
    <t>춘천시 오염우심하천 배출부하량 모니터링</t>
    <phoneticPr fontId="20" type="noConversion"/>
  </si>
  <si>
    <t>원주공공하수처리장 처리수질 개선 및 처리수 재이용 방안 연구</t>
    <phoneticPr fontId="20" type="noConversion"/>
  </si>
  <si>
    <t>순포개 습지의 보전 및 합리적 이용방안에 관한 연구</t>
    <phoneticPr fontId="20" type="noConversion"/>
  </si>
  <si>
    <t>북한강수계 수자원 이용 및 관리의 편익-비용 배분에 관한 연구용역</t>
    <phoneticPr fontId="20" type="noConversion"/>
  </si>
  <si>
    <t>에너지절약형기술을 적용한 충청북도 공공시설물의 친환경성 제고방안 연구</t>
    <phoneticPr fontId="20" type="noConversion"/>
  </si>
  <si>
    <t>청주시 환경관리 방안 설정</t>
    <phoneticPr fontId="20" type="noConversion"/>
  </si>
  <si>
    <t>녹색성장을 위한 충주시 소음관리 방안 수립</t>
    <phoneticPr fontId="20" type="noConversion"/>
  </si>
  <si>
    <t>진천군 환경관리 방안 설정</t>
    <phoneticPr fontId="20" type="noConversion"/>
  </si>
  <si>
    <t>충북지역 버섯폐배지의 친환경적 재활용 기술 적용 및 정책 개발</t>
    <phoneticPr fontId="20" type="noConversion"/>
  </si>
  <si>
    <t>충북하천 모니터 활동을 통한 주민참여형 유역통합 관리체계 구축방안</t>
    <phoneticPr fontId="20" type="noConversion"/>
  </si>
  <si>
    <t>청원군내 에어돔 쓰레기 처리장 매립가스 포집 및 처리방안</t>
    <phoneticPr fontId="20" type="noConversion"/>
  </si>
  <si>
    <t>보은, 영동 악취실태조사 및 저감방안</t>
    <phoneticPr fontId="20" type="noConversion"/>
  </si>
  <si>
    <t>청주권 광역매립지 내 악취현황 조사</t>
    <phoneticPr fontId="20" type="noConversion"/>
  </si>
  <si>
    <t>원풍천 수질개선을 위한 유역내 소규모 하수처리 및 비점오염원 제어방안 수립에 관한 연구</t>
    <phoneticPr fontId="20" type="noConversion"/>
  </si>
  <si>
    <t>남한강 특성을 고려한 수질환경 관리 및 친환경적 공간 활용방안</t>
    <phoneticPr fontId="20" type="noConversion"/>
  </si>
  <si>
    <t>충주 산업단지 폐수의 전기화학적 방법을 이용한 중금속 제거 및 오염도 분석</t>
    <phoneticPr fontId="20" type="noConversion"/>
  </si>
  <si>
    <t>음성군 쓰레기 분리수거의 정착과 재활용(비닐)의 활성화</t>
    <phoneticPr fontId="20" type="noConversion"/>
  </si>
  <si>
    <t>ASV(Automous Surface vehicle : 자율이동 무인수상선)와 원격감시시스템을 이용한 충주호 수질 실시간 자동 모니터링 시스템 구현에 관한 연구</t>
    <phoneticPr fontId="20" type="noConversion"/>
  </si>
  <si>
    <t>금강서해, 부남방조제, 대호방제조 중권역 수질보전 계획(안) 수립</t>
    <phoneticPr fontId="20" type="noConversion"/>
  </si>
  <si>
    <t>충청남도 지역환경보건계획 수립에 관한 연구</t>
    <phoneticPr fontId="20" type="noConversion"/>
  </si>
  <si>
    <t>충청남도 환경기초시설의 온실가스 배출량 및 저감방안 연구</t>
    <phoneticPr fontId="20" type="noConversion"/>
  </si>
  <si>
    <t>충청남도 보호 야생동식물 지정을 위한 연구</t>
    <phoneticPr fontId="20" type="noConversion"/>
  </si>
  <si>
    <t>천안, 아산지역 종합병원 및 요양원 주변 소음실태 조사</t>
    <phoneticPr fontId="20" type="noConversion"/>
  </si>
  <si>
    <t>축산폐수가 투기된 청양광산주변 지하수 오염지역의 복원 및 처리를 위한 정밀조사(II)</t>
    <phoneticPr fontId="20" type="noConversion"/>
  </si>
  <si>
    <t>음식물 폐수 소각처리에 따른 Dust 집진효율 향상에 관한 연구</t>
    <phoneticPr fontId="20" type="noConversion"/>
  </si>
  <si>
    <t>지구온난화 방지를 위한 분해성 플라스틱의 개발</t>
    <phoneticPr fontId="20" type="noConversion"/>
  </si>
  <si>
    <t>모듈형 세라믹필터 적용 집진시스템 탈진 최적화 기술 개발</t>
    <phoneticPr fontId="20" type="noConversion"/>
  </si>
  <si>
    <t>회분식 건조와 수직형 탄화장치에 의한 유기성폐기물 처리장치 개발</t>
    <phoneticPr fontId="20" type="noConversion"/>
  </si>
  <si>
    <t>건설폐기물 처리과정에서 발생되는 폐슬러지의 재활용 연구</t>
    <phoneticPr fontId="20" type="noConversion"/>
  </si>
  <si>
    <t>천안, 아산지역 LCD, 반도체 공정 식각폐수로부터 전해채취에 의한 고순도 인듐의 회수기술 개발</t>
    <phoneticPr fontId="20" type="noConversion"/>
  </si>
  <si>
    <t>전주시 기후(바람길)지도 제작</t>
    <phoneticPr fontId="20" type="noConversion"/>
  </si>
  <si>
    <t>전북산단내 주요사업장 비산배출원의 HAPs 
배출량 산정 및 인벤토리구축</t>
    <phoneticPr fontId="20" type="noConversion"/>
  </si>
  <si>
    <t>전라북도 주요시의 특성에 맞는 온실가스 감축 프로그램 개발 및 ISO 인증</t>
    <phoneticPr fontId="20" type="noConversion"/>
  </si>
  <si>
    <t>전라북도 친환경적 공원화사업 중․장기계획  수립연구</t>
    <phoneticPr fontId="20" type="noConversion"/>
  </si>
  <si>
    <t>옥정호 오염원 관리 대책 및 수질보전방안연구</t>
    <phoneticPr fontId="20" type="noConversion"/>
  </si>
  <si>
    <t>만경강, 동진강 주변습지 특성 및 탄소저감   활용화 방안</t>
    <phoneticPr fontId="20" type="noConversion"/>
  </si>
  <si>
    <t>탄소저감을 위한 군산 습지조사 및 보전방안</t>
    <phoneticPr fontId="20" type="noConversion"/>
  </si>
  <si>
    <t>익산시 야생 동식물 보호구역 지정을 위한   실태조사</t>
    <phoneticPr fontId="20" type="noConversion"/>
  </si>
  <si>
    <t>전라남도 시·군 지자체의 녹색성장 탄소중립도시 건설을 위한 전략체계 수립</t>
    <phoneticPr fontId="20" type="noConversion"/>
  </si>
  <si>
    <t>연안오염 수질관리 모델을 이용한 광양만권역 환경관리</t>
    <phoneticPr fontId="20" type="noConversion"/>
  </si>
  <si>
    <t>녹색성장을 위한 호남권 국립생물자원관 건립 타당성 조사</t>
    <phoneticPr fontId="20" type="noConversion"/>
  </si>
  <si>
    <t>녹색성장을 위한 전라남도 생태탐방로 조성 및 운영계획 수립 연구</t>
    <phoneticPr fontId="20" type="noConversion"/>
  </si>
  <si>
    <t>녹색성장을 위한 기후변화대응 여수연안 시범단지조성(여수세계박람회 개최지 주변해역)</t>
    <phoneticPr fontId="20" type="noConversion"/>
  </si>
  <si>
    <t>여수시 신·재생에너지 녹색시범마을 조성에 관한 연구</t>
    <phoneticPr fontId="20" type="noConversion"/>
  </si>
  <si>
    <t>섬진강의 목표수질 달성 및 생태건강성 유지를 위한 기초자료 분석기법 개발 및 하천유지 유량 산정</t>
    <phoneticPr fontId="20" type="noConversion"/>
  </si>
  <si>
    <t>광양만권역 환경변화 조사연구</t>
    <phoneticPr fontId="20" type="noConversion"/>
  </si>
  <si>
    <t>여수산단 대기질 모니터링(3차년도)</t>
    <phoneticPr fontId="20" type="noConversion"/>
  </si>
  <si>
    <t>녹색성장을 위한 폐기물관리 정책방안</t>
    <phoneticPr fontId="20" type="noConversion"/>
  </si>
  <si>
    <t>포항시 녹색성장 환경보전 정책방안 연구</t>
    <phoneticPr fontId="20" type="noConversion"/>
  </si>
  <si>
    <t>지속가능한 Green경북 발전을 위한 환경보전 정책방안 연구</t>
    <phoneticPr fontId="20" type="noConversion"/>
  </si>
  <si>
    <t>경북지역의 맞춤식 환경교육 교재 개발 -기후변화를 중심으로-</t>
    <phoneticPr fontId="20" type="noConversion"/>
  </si>
  <si>
    <t>구미공단 하·폐수의 최적처리방안</t>
    <phoneticPr fontId="20" type="noConversion"/>
  </si>
  <si>
    <t>문경시 영강A지점 목표수질 초과에 따른 원인분석 및 대책</t>
    <phoneticPr fontId="20" type="noConversion"/>
  </si>
  <si>
    <t>기후변화 협약 관련 경주지역 기반여건조사(주거지역 중심으로)</t>
    <phoneticPr fontId="20" type="noConversion"/>
  </si>
  <si>
    <t>기후변화 협약 관련 문경지역 기반여건조사(전원지역 중심으로)</t>
    <phoneticPr fontId="20" type="noConversion"/>
  </si>
  <si>
    <t>기후변화 협약 관련 포항지역 기반여건조사(철강공업단지 중심으로)</t>
    <phoneticPr fontId="20" type="noConversion"/>
  </si>
  <si>
    <t>기후변화 협약 관련 구미지역 기반여건조사(전자산업단지 중심으로)</t>
    <phoneticPr fontId="20" type="noConversion"/>
  </si>
  <si>
    <t>기후변화에 따른 경북지역의 녹색성장 전략</t>
    <phoneticPr fontId="20" type="noConversion"/>
  </si>
  <si>
    <t>전단력을 이용한 잉여슬러지 파쇄 및 가용화 효율 평가</t>
    <phoneticPr fontId="20" type="noConversion"/>
  </si>
  <si>
    <t>폐기물의 효율적인 에너지화 추진 및 활용방안에 대한 연구</t>
    <phoneticPr fontId="20" type="noConversion"/>
  </si>
  <si>
    <t>녹색성장을 위한 경상남도 기후변화 적응방안 연구</t>
    <phoneticPr fontId="20" type="noConversion"/>
  </si>
  <si>
    <t>진주시 대기중 고농도 오존발생에 따른 원인규명 및 저감대책 수립</t>
    <phoneticPr fontId="20" type="noConversion"/>
  </si>
  <si>
    <t>김해시 악취발생 실태조사 및 저감대책 수립</t>
    <phoneticPr fontId="20" type="noConversion"/>
  </si>
  <si>
    <t>저탄소 녹색성장을 대비한 창원시의 수자원 해결을 위한 물 순환구조 개선에 관한 연구 - 빗물 중심으로 -</t>
    <phoneticPr fontId="20" type="noConversion"/>
  </si>
  <si>
    <t>마산만 유입 내동천 유역 비점오염원 예측 및 오염부하량 관리 방안</t>
    <phoneticPr fontId="20" type="noConversion"/>
  </si>
  <si>
    <t>거제 고현천 수질보전을 위한 점원·비점원 오염 부하량 평가</t>
    <phoneticPr fontId="20" type="noConversion"/>
  </si>
  <si>
    <t>DNA분석에 따른 수달 계통분류학적 및 혈통관계 분석연구 - 우포늪, 지양호, 대병대도</t>
    <phoneticPr fontId="20" type="noConversion"/>
  </si>
  <si>
    <t>경남도내 보호야생동·식물 지정을 위한 야생동·식물 조사</t>
    <phoneticPr fontId="20" type="noConversion"/>
  </si>
  <si>
    <t>여천공단과 광양제철 접경 남해군 토양과 갯벌의 오염실태 평가</t>
    <phoneticPr fontId="20" type="noConversion"/>
  </si>
  <si>
    <t>습지로드맵에 따른 경남도내 주요습지의 지속가능한 생태복원방법에 대한 조사연구</t>
    <phoneticPr fontId="20" type="noConversion"/>
  </si>
  <si>
    <t>경남지역 건설폐기물 발생현황 및 처리실태 조사와 녹색성장을 위한 폐자원 에너지화 방안으로써 폐콘크리트 재활용방안에 관한 연구</t>
    <phoneticPr fontId="20" type="noConversion"/>
  </si>
  <si>
    <t>저탄소 녹색성장 실현을 위한 경남지역 가연성폐기물의 통합 관리방안에 관한 연구</t>
    <phoneticPr fontId="20" type="noConversion"/>
  </si>
  <si>
    <t>제주특별자치도 조류생태체험관 조성을 위한 연구</t>
    <phoneticPr fontId="20" type="noConversion"/>
  </si>
  <si>
    <t>제주시 하도 생태체험교육공원 조성방안에 관한 연구</t>
    <phoneticPr fontId="20" type="noConversion"/>
  </si>
  <si>
    <t>제주형 양돈시설 및 양돈분뇨 처리시설의 악취저감을 위한 실증 연구(특화)</t>
    <phoneticPr fontId="20" type="noConversion"/>
  </si>
  <si>
    <t>제주지역 노후 주유소에 의한 토양오염 저감에 관한 연구</t>
    <phoneticPr fontId="20" type="noConversion"/>
  </si>
  <si>
    <t xml:space="preserve">제주지역 기후변화대응형 Carbon Free Island 실현 방안                               - 태양에너지 이용 난방시스템의 실증 평가 - </t>
    <phoneticPr fontId="20" type="noConversion"/>
  </si>
  <si>
    <t>제주도 토양 중 이온계 농약 성분의 잔류 및 유출에 관한 연구</t>
    <phoneticPr fontId="20" type="noConversion"/>
  </si>
  <si>
    <t>해양환경변화에 따른 제주산 오분자기 생존, 성장 특성분석 및 지원 실태 조사</t>
    <phoneticPr fontId="20" type="noConversion"/>
  </si>
  <si>
    <t>제주지역 특성을 고려한 평막결합형 연속회분식반응기(FMSBR)에 의한하·폐수 고도처리시스템 개발</t>
    <phoneticPr fontId="20" type="noConversion"/>
  </si>
  <si>
    <t xml:space="preserve">전라북도 내 도장공장의 VOC 감소를 위한 천연제제의 탈취 효과 연구
</t>
    <phoneticPr fontId="2" type="noConversion"/>
  </si>
  <si>
    <t>기후변화협약 대응을 위한 대구시 환경지도 구축에 관한 연구</t>
  </si>
  <si>
    <t>대구광역시 가로녹지의 시각효과 및 경관평가 방법에 관한 연구</t>
  </si>
  <si>
    <t>대구시 건축물의 온실가스 감축 프로그램의 평가 및 저감목표 수립</t>
  </si>
  <si>
    <t>대구지역 가축분뇨 기본계획에 대한 타당성 검토</t>
  </si>
  <si>
    <t>대구시 동구 안심연료단지 주변지역의 비산먼지 관리대책</t>
  </si>
  <si>
    <t>대구시 낙동강 상수원수의 조류증가에 따른 정수처리공정의 영향과 개선방향</t>
  </si>
  <si>
    <t>대구 도심지 도로변에서의 자동차배출 VOC의 오염특성 관리방안</t>
  </si>
  <si>
    <t>대구 하수처리장 하수슬러지의 재활용 방법에 관한 연구</t>
  </si>
  <si>
    <t>대구시 옥상조경 정책방향 및 옥상유형별 적합한 수종선정에 관한 연구</t>
  </si>
  <si>
    <t>대구 범어천 생태환경 복원을 위한 녹색저류조 개발</t>
  </si>
  <si>
    <t>인천 연안도서해역의 해조류를 이용한 수질 Bio-monitoring과 기후대책 예비연구</t>
  </si>
  <si>
    <t>인천지역내 실내 공기질 중․장기 관리계획 수립</t>
  </si>
  <si>
    <t>인천지역 토양보전을 위한 오염예방 및 복원기술에 관한 연구</t>
  </si>
  <si>
    <t>인천 도서지역에 적합한 저탄소 그린하우스 기술개발</t>
  </si>
  <si>
    <t>인천남동공단 내 주요 업종별 악취배출특성 규명 및 관리방안</t>
  </si>
  <si>
    <t>인천교 유수지 주변 환경개선 및 활용방안 연구</t>
  </si>
  <si>
    <t>인천지역 신재생에너지 시설 적지분석 및 평가기술 개발</t>
  </si>
  <si>
    <t>도로청소방법 개선을 통한 광주광역시 청정도시 조성방안 연구</t>
  </si>
  <si>
    <t>광주상수원 동복호 내 조류 살조 물질별 최적 살포기준 및 시기 결정 방법 개발</t>
  </si>
  <si>
    <t>광주천, 영산강유역의 항생제 내성 미생물 분포 조사</t>
  </si>
  <si>
    <t>경기도 환경교육종합계획 수립 연구</t>
  </si>
  <si>
    <t>용인시 비점오염원 저감시설의 오염 저감효율 분석</t>
  </si>
  <si>
    <t>PFR(Plug FlownReacter)과 AOP(Advanced Oxidation Process)를 접목한 소하천 수질개선 및 건천화 방지기술</t>
  </si>
  <si>
    <t>경기도내 소규모 상수시설의 정수처리 기술개발</t>
  </si>
  <si>
    <t>하수처리장 잉여슬러지로부터 단백질 접착제 개발에 관한 연구</t>
  </si>
  <si>
    <t>음식물 쓰레기의 가압방식 유분분리기술개발</t>
  </si>
  <si>
    <t>시흥시의 녹색마을 모델 개발과 바람직한 도입방안 모색</t>
  </si>
  <si>
    <t>시화반월산단지역에 적용 가능한 온실가스-대기오염물질 동시저감기술(CO-Benefit)사례 및 발전방안에 관한 연구</t>
  </si>
  <si>
    <t>시화반월산단내 사업체의 온실가스 저감 실천시스템 구축</t>
  </si>
  <si>
    <t>시화․반월단지의 고농도 악취발생일과 고농도 오존일의 기상특성 및 상관성에 대한 광화학모델 적용 연구</t>
  </si>
  <si>
    <t>조립금속제품제조업종에서 배출되는 미세한 기름입자 및 악취 동시 제거를 위한 복합형 EFC (Electric Fume Collector; 전기흄제거장치) 적용 연구</t>
  </si>
  <si>
    <t>저탄소 녹색성장을 위한 지역 특화 사업 발굴 및 추진전략 수립에 관한 연구</t>
  </si>
  <si>
    <t>안산시 지역별 적용가능한 저탄소 녹색마을 모델 개발</t>
  </si>
  <si>
    <t>안산시에 적합한 신재생에너지원 발굴 및 보급활성화 방안-풍력자원조사를 중심으로</t>
  </si>
  <si>
    <t>음식물쓰레기와 하수슬러지 에너지화를 위한 Green Big Deal 사업-유기성폐기물의 고효율 에너지화 기술개발</t>
  </si>
  <si>
    <t>안산시 물순환 시스템 구축방안</t>
  </si>
  <si>
    <t>시화호 및 시화호 유입수의 환경오염물질 모니터링 및 유해성 평가 연구-중금속류에 대하여</t>
  </si>
  <si>
    <t>바이오디젤 연소 엔진의 성능 및 배기가스 특성연구</t>
  </si>
  <si>
    <t>안산시 음식물쓰레기 탈리액의 안정적 처리를 위한 혐기성 소화조 교반 기술개발</t>
  </si>
  <si>
    <t>청주산업단지 내에서 발생하는 대두박(콩 폐기물)을 이용한 활성탄 제조 및 평가</t>
  </si>
  <si>
    <t>충청남도 지역환경 보건 실행방안 연구</t>
  </si>
  <si>
    <t>충남과 중국 쟝수성(江蘇省)지역의 환경정책 및 환경의식 비교 연구</t>
  </si>
  <si>
    <t>충청남도 환경교육계획의 수립에 관한 연구</t>
  </si>
  <si>
    <t>충청남도 빗물관리 기본계획 수립 연구</t>
  </si>
  <si>
    <t>충청남도 마을상수도의 실시간 염소 모니터링을 통한 기초연구조사</t>
  </si>
  <si>
    <t>2010년 충남 서해안 주요 해변의 사구현황 및 해변지반 오염도 조사연구</t>
  </si>
  <si>
    <t>대천해수욕장 공군사격지원대 주변마을 주민건강 영향 조사</t>
  </si>
  <si>
    <t>충남지역에서 발생하는 바이오가스 성상분석 및 SOFC 이용을 위한 개질 특성 연구</t>
  </si>
  <si>
    <t xml:space="preserve">지구온난화방지를 위한 Bio-mass섬유/생분해 플라스틱 복합재료의 개발 </t>
  </si>
  <si>
    <t>광활성 나노튜브 촉매를 이용한 크롬(Cr6+) 환원공정 개발 연구</t>
  </si>
  <si>
    <t>충남지역 식품포장재 폐기물 재활용 용 Plasma 로 시스템 해석</t>
  </si>
  <si>
    <t>자동차 정밀검사장 발생 매연 및 악취제거용 집진시스템 개발</t>
  </si>
  <si>
    <t>무기질 연속공극형 다공체를 이용한 폐수 중의 부유물 및 인의 제거 기술</t>
  </si>
  <si>
    <t>낙동강 70리 사업 시행에 따른 하천수질 개선방안 연구</t>
  </si>
  <si>
    <t xml:space="preserve">경북지역의 유기성 폐자원, 바이오매스의 에너지화 추진방안과 기존 생활폐기물 소각시설의 에너지회수로 활용방안 연구 </t>
  </si>
  <si>
    <t>경북지역 하수처리시설 반류수의 처리현황 및 개선방안</t>
  </si>
  <si>
    <t>발전냉각수가 형산강 생태계에 미치는 영향</t>
  </si>
  <si>
    <t>반변천 수계의 오염물질 정화에 기여하는 저서생물에 대한 환경생태학적 연구</t>
  </si>
  <si>
    <t>경북지역 호소지의 대기․수질 오염부하 조사</t>
  </si>
  <si>
    <t xml:space="preserve">포항지역의 대기중 입자상 유해물질의 오염특성 및 관리방안 </t>
  </si>
  <si>
    <t>구미시 공단내 특정업종에서 발생되는 악취물질에 대한 조사 연구</t>
  </si>
  <si>
    <t xml:space="preserve">문경시 생활쓰레기 배출 및 수거체계 개선을 통한 재활용품 수거 효율제고 방안 연구 </t>
  </si>
  <si>
    <t>액막화 산소공급장치를 이용한 포기조 DO 증가 효율 평가</t>
  </si>
  <si>
    <t>기후변화에 따른 제주지역 육상생태계의 영향평가 및 모니터링체계 기반구축연구</t>
  </si>
  <si>
    <t>세계환경대학(WEU) 조성방안연구</t>
  </si>
  <si>
    <t>제주지역실정에 맞는 적정 대기환경기준설정을 위한 연구</t>
  </si>
  <si>
    <t>제주형(올래) 생태문화로 조성 방안</t>
  </si>
  <si>
    <t>제주지역 농업환경 시설내 라돈 농도 조사 연구</t>
  </si>
  <si>
    <t>제주도 남서부연안(화순,하모,협재)해빈지형의 변형에 관한연구</t>
  </si>
  <si>
    <t>제주지역 수환경에서의 의약품 잔류물질 분포특성</t>
  </si>
  <si>
    <t>제주에서 발생되는 폐아스팔트를 활용한 투수성 포장재료 개발</t>
  </si>
  <si>
    <t>제주지역에서발생하는현무암슬러지및폐석을이용한주조석제조</t>
  </si>
  <si>
    <t>화학공장 VOCs 진단 및 저감기술연구(2) : 화학공장에 있어서의 VOCs저감기술</t>
    <phoneticPr fontId="2" type="noConversion"/>
  </si>
  <si>
    <t>울산석유화학공단의 휘발성유기오염물질(VOCs)제거를 위한 플라즈마 기술연구</t>
    <phoneticPr fontId="2" type="noConversion"/>
  </si>
  <si>
    <t>울산지역상수원에 존재하는 병원성 바이러스 분포 및 특성조사</t>
    <phoneticPr fontId="2" type="noConversion"/>
  </si>
  <si>
    <t>울산시 상수원 관리 및 정수처리 방법연구</t>
    <phoneticPr fontId="2" type="noConversion"/>
  </si>
  <si>
    <t>울산수질 TMS개선을 위한 정밀점검 및 개선방안</t>
    <phoneticPr fontId="2" type="noConversion"/>
  </si>
  <si>
    <t>울산의 자연생태계 보존과 환경관리 시스템 구축을 위한 연구</t>
    <phoneticPr fontId="2" type="noConversion"/>
  </si>
  <si>
    <t>울산연안 및 하구생태계의 보존 
및 관리기술 개발(1) : 울산연안 및 하구생태계의 특성 및 변동</t>
    <phoneticPr fontId="2" type="noConversion"/>
  </si>
  <si>
    <t>울산연안 및 하구생태계의 보존 
및 관리기술 개발(2) : 울산 해안선 변형 및 토사이동현상</t>
    <phoneticPr fontId="2" type="noConversion"/>
  </si>
  <si>
    <t>울산연안 및 하구생태계의 보존 
및 관리기술 개발(3) : 울산시 연안 및 하구생태계의 오염물질 확산모델 개발</t>
    <phoneticPr fontId="2" type="noConversion"/>
  </si>
  <si>
    <t>울산지역 환경정책 결정과정에서의 시민의사 반영과 환경민원해결을 위한 정책대안 연구 및 공단지역 주민건강 조사연구</t>
    <phoneticPr fontId="2" type="noConversion"/>
  </si>
  <si>
    <t>울산의 공단지역에서 내분비계 교란물질의 분포 및 동태</t>
    <phoneticPr fontId="2" type="noConversion"/>
  </si>
  <si>
    <t>자연자산의 주제공원화 계획(선바위-태화교)-태화강, 삼호섬, 오산십리대숲의 주제공원화 계획-</t>
    <phoneticPr fontId="2" type="noConversion"/>
  </si>
  <si>
    <t>울산지역의 일반 대기환경 측정망 분포분석연구</t>
    <phoneticPr fontId="2" type="noConversion"/>
  </si>
  <si>
    <t>울산지역 환경에 대한 시민의식 조사와 공단지역 주민건강조사연구(1) : 시민환경의식조사 및 환경정책 결정과정에서의 시민의사 반영 연구</t>
    <phoneticPr fontId="2" type="noConversion"/>
  </si>
  <si>
    <t>울산지역 환경에 대한 시민의식 조사와 공단지역 주민건강조사연구(2) : 공단지역 주민 건강조사 연구</t>
    <phoneticPr fontId="2" type="noConversion"/>
  </si>
  <si>
    <t>울산의 자연생태계 보존과 환경관리 시스템 구축을 위한 연구(1) : 자연환경조사</t>
    <phoneticPr fontId="2" type="noConversion"/>
  </si>
  <si>
    <t>울산의 자연생태계 보존과 환경관리 시스템 구축을 위한 연구(2) : 무제치늪 복원 및 생태관광지 활용방안 연구</t>
    <phoneticPr fontId="2" type="noConversion"/>
  </si>
  <si>
    <t>울산연안 및 하구생태계의 보존 
및 관리기술 개발(1) : 하구생태계의 특성과 변동</t>
    <phoneticPr fontId="2" type="noConversion"/>
  </si>
  <si>
    <t>울산연안 및 하구생태계의 보존 
및 관리기술 개발(2) : 삼차원 조파수조를 이용한 회야강 하구표사 이동특성과 단기대책</t>
    <phoneticPr fontId="2" type="noConversion"/>
  </si>
  <si>
    <t>울산연안 및 하구생태계의 보존 
및 관리기술 개발(3) : 해양생태계 보전을 위한 해야오염원 시뮬레이터 개발</t>
    <phoneticPr fontId="2" type="noConversion"/>
  </si>
  <si>
    <t>울산공항 주변지역 소음분석 및 
대책방안 연구</t>
    <phoneticPr fontId="2" type="noConversion"/>
  </si>
  <si>
    <t>울산지역 환경오염이 농작물에 
미치는 영향</t>
    <phoneticPr fontId="2" type="noConversion"/>
  </si>
  <si>
    <t>폐기물 매립처분 환경에서 중금속 및 암모니아 질소가 침출수 수질에 
미치는 영향과 대책(1) : 소각잔재중의 중금속이 침출수 수질에 미치는 영향과 대책</t>
    <phoneticPr fontId="2" type="noConversion"/>
  </si>
  <si>
    <t>폐기물 매립처분 환경에서 중금속 및 암모니아 질소가 침출수 수질에 
미치는 영향과 대책(2) : 생활폐기물 매립장 암모니아 질소 처리방법연구</t>
    <phoneticPr fontId="2" type="noConversion"/>
  </si>
  <si>
    <t>광양만권 대기환경을 예측하기 위한 기상장 모델의 개발</t>
    <phoneticPr fontId="20" type="noConversion"/>
  </si>
  <si>
    <t>대기환경 모델개발을 위한 Data Base</t>
    <phoneticPr fontId="20" type="noConversion"/>
  </si>
  <si>
    <t>공단사업장 폐기물 발생량 조사및 성상조사</t>
    <phoneticPr fontId="20" type="noConversion"/>
  </si>
  <si>
    <t>공단폐기물 유해성 조사</t>
    <phoneticPr fontId="20" type="noConversion"/>
  </si>
  <si>
    <t>Ames test를 이용한 돌연변이성 평가</t>
    <phoneticPr fontId="20" type="noConversion"/>
  </si>
  <si>
    <t>해산어를 이용한 VOCs 의 환경호르몬으로서의 영향 평가</t>
    <phoneticPr fontId="20" type="noConversion"/>
  </si>
  <si>
    <t>여수지역 환경실태조사</t>
    <phoneticPr fontId="20" type="noConversion"/>
  </si>
  <si>
    <t>광양만 및 여천공단 주변생태계 조사</t>
    <phoneticPr fontId="20" type="noConversion"/>
  </si>
  <si>
    <t>VOCs연소용 폐촉매 활용기술 개발</t>
    <phoneticPr fontId="20" type="noConversion"/>
  </si>
  <si>
    <t>전이금속촉매를 이용한 VOCs 제어기술개발</t>
    <phoneticPr fontId="20" type="noConversion"/>
  </si>
  <si>
    <t>VOCs 및 유해(염소계)가스 열적처리 기술개발</t>
    <phoneticPr fontId="20" type="noConversion"/>
  </si>
  <si>
    <t>석유화학공단폐수의 영양염류물질 효율적 처리기술</t>
    <phoneticPr fontId="20" type="noConversion"/>
  </si>
  <si>
    <t>석유화학폐수 유해물질의 효율적 처리기술</t>
    <phoneticPr fontId="20" type="noConversion"/>
  </si>
  <si>
    <t>하수슬러지처분기술</t>
    <phoneticPr fontId="2" type="noConversion"/>
  </si>
  <si>
    <t>유온감압을 이용한 하수슬러지 재활용</t>
    <phoneticPr fontId="20" type="noConversion"/>
  </si>
  <si>
    <t>울산지역의 계절별 악취발생의 특징 및 악취감지 시스템설치 타당성 조사</t>
    <phoneticPr fontId="2" type="noConversion"/>
  </si>
  <si>
    <t>울산광역시 정수처리 공정의 효율성 제고 방안(1) : 
DAF를 이용한 정수처리 공정의 효율성 제고방안</t>
    <phoneticPr fontId="2" type="noConversion"/>
  </si>
  <si>
    <t>울산광역시 정수처리 공정의 효율성 제고 방안(2) : 
상수원의 계절별 조류 및 세균증식과 정수처리에 미치는 영향</t>
    <phoneticPr fontId="2" type="noConversion"/>
  </si>
  <si>
    <t>가시광선에 감응하는 광촉매를 이용한 악취물질 제거기술 개발</t>
    <phoneticPr fontId="2" type="noConversion"/>
  </si>
  <si>
    <t>화학공장 휘발성 유기화합물(VOC)감지장치 개발</t>
    <phoneticPr fontId="2" type="noConversion"/>
  </si>
  <si>
    <t>광양만권 NOx 조사 및 GR기술개발</t>
    <phoneticPr fontId="2" type="noConversion"/>
  </si>
  <si>
    <t>NOx 저감을 위한 2원 기능형 SCR 촉매개발</t>
    <phoneticPr fontId="2" type="noConversion"/>
  </si>
  <si>
    <t>하이브리드 시스템을 이용한 VOCs 저감기술</t>
    <phoneticPr fontId="2" type="noConversion"/>
  </si>
  <si>
    <t>여천산단 발생 악취조사 및 제어기술에 관한 연구</t>
    <phoneticPr fontId="2" type="noConversion"/>
  </si>
  <si>
    <t>여천산단의 대기중 휘발성유기화합물의 배출량 산정및 기여도 추정</t>
    <phoneticPr fontId="2" type="noConversion"/>
  </si>
  <si>
    <t>광양만권 오존농도 예측과 정책개발을 위한 BOX 모델의 개발</t>
    <phoneticPr fontId="2" type="noConversion"/>
  </si>
  <si>
    <t>고농도 질소 및 유기물 제거를 위한 유동상 베드생물막 공정개발</t>
    <phoneticPr fontId="2" type="noConversion"/>
  </si>
  <si>
    <t>석유화학폐수의 활성슬러지법 처리의 한계농도 파악연구</t>
    <phoneticPr fontId="2" type="noConversion"/>
  </si>
  <si>
    <t>석유화학공장폐수 슬러지의 고형화 기술개발</t>
    <phoneticPr fontId="2" type="noConversion"/>
  </si>
  <si>
    <t>유기성 폐슬러지를 이용한 일일 복토재 개발</t>
    <phoneticPr fontId="2" type="noConversion"/>
  </si>
  <si>
    <t>가막만 연안해역 해양생태계 조사 및 보존대책 수립</t>
    <phoneticPr fontId="2" type="noConversion"/>
  </si>
  <si>
    <t>VOCs가 조피볼락의 성분화에 미치는 영향및 광양만 서식어종의 성비와 생식소 이상조사</t>
    <phoneticPr fontId="2" type="noConversion"/>
  </si>
  <si>
    <t>환경관리방향 설정을 위한 연구</t>
    <phoneticPr fontId="2" type="noConversion"/>
  </si>
  <si>
    <t>광양만의 해양생태계모니터링:기초생산성및 동-식물플랑크톤</t>
    <phoneticPr fontId="2" type="noConversion"/>
  </si>
  <si>
    <t>주민건강 조사연구</t>
    <phoneticPr fontId="2" type="noConversion"/>
  </si>
  <si>
    <t>섬진강변 자연환경 조사연구</t>
    <phoneticPr fontId="2" type="noConversion"/>
  </si>
  <si>
    <t>강원도 자연환경의 경제적가치평가(II)</t>
    <phoneticPr fontId="2" type="noConversion"/>
  </si>
  <si>
    <t>춘천시 폐기물종합처리시설의 합리적계획 운영방안에 대한 연구</t>
    <phoneticPr fontId="2" type="noConversion"/>
  </si>
  <si>
    <t>정온한 환경유지를 위한 소음지도 활용연구</t>
    <phoneticPr fontId="2" type="noConversion"/>
  </si>
  <si>
    <t>동해시의 자연환경조사 및 보전대책</t>
    <phoneticPr fontId="2" type="noConversion"/>
  </si>
  <si>
    <t>강릉남대천 자연친화형 하천조성 방안</t>
    <phoneticPr fontId="2" type="noConversion"/>
  </si>
  <si>
    <t>강릉수력발전방류수가 강릉남대천에 미치는 영향분석</t>
    <phoneticPr fontId="2" type="noConversion"/>
  </si>
  <si>
    <t>하수슬러지 처분 기술</t>
    <phoneticPr fontId="2" type="noConversion"/>
  </si>
  <si>
    <t>강릉하천 하구역에 발생하는 갯녹음(백화) 현상의 진단</t>
    <phoneticPr fontId="2" type="noConversion"/>
  </si>
  <si>
    <t>폐광지 갱내 산성폐수처리기술 개발(I)</t>
    <phoneticPr fontId="2" type="noConversion"/>
  </si>
  <si>
    <t>절성토지역의 옹벽 및 사면녹화공법에 관한 연구</t>
    <phoneticPr fontId="2" type="noConversion"/>
  </si>
  <si>
    <t>승기천의 환경개선 및 복원을 위한 종합대책연구</t>
    <phoneticPr fontId="2" type="noConversion"/>
  </si>
  <si>
    <t>생물을 이용한 오염토양과 해양의 환경복원</t>
    <phoneticPr fontId="2" type="noConversion"/>
  </si>
  <si>
    <t>인천지역종합환경정보관리시스템구축 방안 수립</t>
    <phoneticPr fontId="2" type="noConversion"/>
  </si>
  <si>
    <t>지하철 역사의 공기질 개선을 위한 최적 환기방식에 관한 연구</t>
    <phoneticPr fontId="2" type="noConversion"/>
  </si>
  <si>
    <t>오존을 이용한 음식물 쓰레기 처리용 축사 개발</t>
    <phoneticPr fontId="2" type="noConversion"/>
  </si>
  <si>
    <t>질산화합물을 포함하는 폐수의 정화공정 개발</t>
    <phoneticPr fontId="2" type="noConversion"/>
  </si>
  <si>
    <t>폐규소 슬러지를 이용한 태양전기기판 제조 기술 개발</t>
    <phoneticPr fontId="2" type="noConversion"/>
  </si>
  <si>
    <t>정수처리용 오존발생기의 공기 전처리 장치 개발</t>
    <phoneticPr fontId="2" type="noConversion"/>
  </si>
  <si>
    <t>인천지역 폐슬러지를 이용한 폐기물 매립장 차수재 적용성에 관한 연구</t>
    <phoneticPr fontId="2" type="noConversion"/>
  </si>
  <si>
    <t>악취제거용 오존발생장치의 에너지효율 개선에 관한 연구</t>
    <phoneticPr fontId="2" type="noConversion"/>
  </si>
  <si>
    <t>강변 여과과정에서 박테리아의 발생 및 이동에 관한 모형개발</t>
    <phoneticPr fontId="2" type="noConversion"/>
  </si>
  <si>
    <t>효율적인 폐 유기용제 회수장치 개발</t>
    <phoneticPr fontId="2" type="noConversion"/>
  </si>
  <si>
    <t>현물 7000</t>
    <phoneticPr fontId="2" type="noConversion"/>
  </si>
  <si>
    <t>현물 2000</t>
    <phoneticPr fontId="2" type="noConversion"/>
  </si>
  <si>
    <t>현물 7200</t>
    <phoneticPr fontId="2" type="noConversion"/>
  </si>
  <si>
    <t>토양지하수오염관리및처리</t>
  </si>
  <si>
    <t>경주 용강공단 일원 공장밀집지역 환경오염도 기초조사</t>
  </si>
  <si>
    <t>영남대학교 탄소 인벤토리 구축</t>
  </si>
  <si>
    <t>녹색성장을 위한 국제환경포럼 기본구상 및 조사･연구</t>
  </si>
  <si>
    <t>기후변화가 광주광역시 자연생태계에 미치는 영향 조사･연구</t>
  </si>
  <si>
    <t>충남지역의 지속적인 저탄소 녹색성장을 위한 라운드어바웃 도입 연구</t>
  </si>
  <si>
    <t>기후변화대응분야</t>
  </si>
  <si>
    <t>시화지구환경(개선)백서 편찬을 위한 자료 발굴 및 기초 조사연구</t>
  </si>
  <si>
    <t>녹색성장 기반구축을 위한 경상남도 빗물관리 기본계획 수립</t>
  </si>
  <si>
    <t>경상남도 지역특성에 따른 환경영향평가 항목의 효율적인 운영방안 도출</t>
  </si>
  <si>
    <t>녹색성장을 위한 경상남도 지역토양보전계획 수립</t>
  </si>
  <si>
    <t>경상남도 저탄소 녹색성장을 위한 환경교육종합계획 수립</t>
  </si>
  <si>
    <t>기후변화 대응대책 수립을 위한 창원시 중소기업체 온실가스 배출량 산정</t>
  </si>
  <si>
    <t>저탄소 녹색성장을 위한 창원시 재활용가능자원 배출 체계 및 배출량 조사</t>
  </si>
  <si>
    <t>거제지역 멸종위기 야생동식물 분포현황 조사</t>
  </si>
  <si>
    <t>녹색성장을 위한 경상남도 남부지역 하수종말처리장 방류수 재이용 방안 연구</t>
  </si>
  <si>
    <t>남부경남지역 석면함유 건축폐기물의 처리 실태 및 잠재적 발생량에 관한 연구</t>
  </si>
  <si>
    <t>창원시 강변여과수중 경도유발물질 및 증발잔류물 농도 저감 및 수질개선을 위한 기존 수처리 공정의 개선방안</t>
  </si>
  <si>
    <t>녹색성장 기반 조성을 위한 서부경남 축산폐수 및 가축분뇨 최적처리기법 연구</t>
  </si>
  <si>
    <t>제주지역미세기상정보를이용한골프장농약/비료저감관리매뉴얼개발</t>
  </si>
  <si>
    <t>수질관리분야</t>
  </si>
  <si>
    <t>대전시 3대 하천 수질개선방안</t>
  </si>
  <si>
    <t>폐기물관리분야</t>
  </si>
  <si>
    <t>대전 신일동 소각로 연소시설 연료전환 방법 개선 연구</t>
  </si>
  <si>
    <t>대전광역시 보호야생 동식물 보호대책수립</t>
  </si>
  <si>
    <t>대전광역시 대형폐기물의 효율적 자원순환 시스템 구축 및 개선에 관한 연구-폐전자제품을 중심으로-</t>
  </si>
  <si>
    <t>대전광역시 음식물류폐기물처리폐수와 하수 잉여슬러지 적정처리방안 연구</t>
  </si>
  <si>
    <t>복토재가 금고동 매립지 가스확산에 미치는 영향 연구</t>
  </si>
  <si>
    <t>기후변화협약대응 대전 3,4산업단지 에너지 다소비 업체 에너지 DB구축연구</t>
  </si>
  <si>
    <t>하폐수처리분야</t>
  </si>
  <si>
    <t>대덕산업단지 환경사업소 방류수 중의 인 제거 및 재이용을 위한 초고도처리방안연구</t>
  </si>
  <si>
    <t>대전시 음식물류폐기물의 배출 및 수거함 내 악취저감을 위한 EM제 확보</t>
  </si>
  <si>
    <t>산학연협력기술개발</t>
  </si>
  <si>
    <t>대전시 발생 유기성 폐기물을 활용한 건식 바이오가스 생산 기술개발</t>
  </si>
  <si>
    <t>대기관리분야</t>
  </si>
  <si>
    <t>기타환경분야</t>
  </si>
  <si>
    <t>구미국가산업단지의 환경산업단지 구축을 위한 기반현황조사</t>
  </si>
  <si>
    <t>서울시 환경 깃대지표 개발연구</t>
  </si>
  <si>
    <t>서울시 지역별 기후(기온, 강수량) 및 수문전방 기법 개발</t>
  </si>
  <si>
    <t>서울시에서 발생하는 음폐수의 바이오가스화를 대한 최적화 연구</t>
  </si>
  <si>
    <t>GIS를 이용한 탄천 생태경과보전지역 물리적 서식지 및 생물 다양성 평가</t>
  </si>
  <si>
    <t>서울시 녹색성장을 위한 Source Inventory 작성 조사연구(2차년도, 대기-폐기물)</t>
  </si>
  <si>
    <t>서울도심지역 주유소 토양환경 정화효율 개선을 위한 최적복원 기술개발</t>
  </si>
  <si>
    <t>서울시 환경기초시설 개선을 위한 에너지 재생형 관리시스템 개발</t>
  </si>
  <si>
    <t>서울시 물재생센터 방류수 중 저농도 인제거를 위한 전기응집 공정개발</t>
  </si>
  <si>
    <t>서울시 하수관거에서 배출되는 초기우수 처리시설 개선을 위한 연구</t>
  </si>
  <si>
    <t>광주광역시 비오톱 조사 및 지도 작성 (2차년도)</t>
  </si>
  <si>
    <t xml:space="preserve">광주 도심내 소규모 친수공간 실태조사 및 복원에 관한 연구(2차년도) </t>
  </si>
  <si>
    <t>감람석을 이용한 총인 하수처리공정 개발(2차년도)</t>
  </si>
  <si>
    <t>상수도 및 정수분야</t>
  </si>
  <si>
    <t>태안 해양 기름유출 피해 굴양식 지주대 철거 교체용 고기능성 친환경 양식지주 개발</t>
  </si>
  <si>
    <t>영동ㆍ증평군 주요하천의 친환경적 공강 활용방안</t>
  </si>
  <si>
    <t>충주 첨단산업단지 조성에 따른 도심 및 인근하천의 효율적 관리방안</t>
  </si>
  <si>
    <t>충북지역 공공 보육시설의 계절별 실내 환경 실태 조사 연구</t>
  </si>
  <si>
    <t>충북지역 경제활성화를 위한 친환경 개발적지도 제작(충주시를 중심으로)</t>
  </si>
  <si>
    <t>음성군청 온실가스 감축 잠재량 분석과 시설개선방안</t>
  </si>
  <si>
    <t>진천군 온실가스 배출량 산정 사업 수립</t>
  </si>
  <si>
    <t>저탄소 그린캠퍼스(충주대학교) 조성을 위한 온실가스 배출량 조사</t>
  </si>
  <si>
    <t>단양군ㆍ괴산군 가축분뇨 자원화를 위한 효율적 처리방안</t>
  </si>
  <si>
    <t>충주시 극미세입자(PM2.5) 특성분석 및 대기환경 개선방안</t>
  </si>
  <si>
    <t>충주댐 목질계 부유물의 자원화 방안</t>
  </si>
  <si>
    <t>제천시ㆍ청원군 친환경적 도시개발을 위한 자연생태 지도 작성</t>
  </si>
  <si>
    <t>보은군 가시연꽃 군락지 생태조사와 효율적 관리방안</t>
  </si>
  <si>
    <t>탄금호 주변소음이 수생태(어류)에 미치는 영향</t>
  </si>
  <si>
    <t>충북북부지역의 가축분뇨 자원순환시스템을 통한 경제적 편익분석</t>
  </si>
  <si>
    <t>충북북부지역의 토양 및 수질환경개선을 위한 친환경 병해충 방재제 개발</t>
  </si>
  <si>
    <t>탄소포인트제 적용을 위한 기준(표준) 사용량 산정</t>
  </si>
  <si>
    <t>울산지역 효율적 토양보전을 위한 기술적용 방안에 관한 연구</t>
  </si>
  <si>
    <t>울산시 소음 예측 지도 작성</t>
  </si>
  <si>
    <t>울산지역과 일본 큐슈지방 환경기술교류 활성화 방안 수립 - 온실가스 저감기술을 중심으로</t>
  </si>
  <si>
    <t>울산지역 에너지 다소비 건물에서의 온실가스 배출량 산정 및 저감방안</t>
  </si>
  <si>
    <t>울산지역 미세먼지 배출원 조사 및 저감방안 연구 2</t>
  </si>
  <si>
    <t>울산지역 대기 및 실내 공기중 석면분진 분포특성 연구</t>
  </si>
  <si>
    <t>미생물제 투입에 의한 태화강 수질개선 효과분석에 관한 연구</t>
  </si>
  <si>
    <t>태화강 철새 서식지 보전 및 관리방안 연구</t>
  </si>
  <si>
    <t>울산지역 자연생태 우수지역에 대한 야생동식물 서식실태 등 자연환경조사-못산늪과 대암댐의 생태계 조사</t>
  </si>
  <si>
    <t>울산지역 수환경에서의 의약물질 및 개인관리 용품 오염실태 조사</t>
  </si>
  <si>
    <t>울산지역 수질환경개선을 위한 음이온 유해화학물질의 검출 연구</t>
  </si>
  <si>
    <t>폐수 발생량 감축을 위한 산성 chemical cleaning 약품 대체제 개발</t>
  </si>
  <si>
    <t>저탄소 녹색성장구현을 위한 전남 환경지표개발 연구</t>
  </si>
  <si>
    <t>광양만권 대기환경규제지역 관리방안 마련연구</t>
  </si>
  <si>
    <t>여수시 도서지역 생태자원의 보전 및 중장기 관리방안 연구</t>
  </si>
  <si>
    <t>유네스코 신안다도해 생물권 보전지역 관리계획 수립연구</t>
  </si>
  <si>
    <t>여수지역 친환경 녹색교통 자전거 이용 할성화방안 연구</t>
  </si>
  <si>
    <t>섬진강의 목표수질 달성 및 생태건강성 유지를 위한 기초자료 분석 기법개발 및 하천유지유량 산정연구(2차년도)</t>
  </si>
  <si>
    <t>여수산단 대기질 모니터링(4차년도)</t>
  </si>
  <si>
    <t>광양만권 (여수산단)온실가스 감축 신기술 도입 방안 연구</t>
  </si>
  <si>
    <t>전라북도 녹색성장 교육의 활성화 방안</t>
  </si>
  <si>
    <t>전라북도 석면 관리 종합대책 수립</t>
  </si>
  <si>
    <t>새만금유역 환경관리를 위한 전문가네트워크 구성•운영방안연구</t>
  </si>
  <si>
    <t>전라북도 내 지역별, 유역별 법적보호종 분포현황 작성</t>
  </si>
  <si>
    <t>전주시 교통소읍도 조사</t>
  </si>
  <si>
    <t>전라북도 내륙습지 조사사업</t>
  </si>
  <si>
    <t>전북지역내 용도전환(폐기)된 농업용 저수지 관리 대책</t>
  </si>
  <si>
    <t>군산 옥산수원지 및 백석제 일대 내륙습지 정밀조사</t>
  </si>
  <si>
    <t>유용미생물을 이용한 익산천 하천생태계 복원</t>
  </si>
  <si>
    <t>전북 친화기업별 생산품 대비 온실가스 배출량 조사</t>
  </si>
  <si>
    <t>하수슬러지 등 폐기물의 해양배출 금지에 따른 육상처리 방안 및 슬러지 관리 대책 마련 연구</t>
  </si>
  <si>
    <t>강원도 자연환경연구공원 구역내 토지이용(규제) 등 생태,환경 보전 추진 방안 연구</t>
  </si>
  <si>
    <t>춘천시 온실가스 발생분야별 감축 목표 및 세부 감축 방안</t>
  </si>
  <si>
    <t>계층별 녹색성장 대응을 위한 교육프로그램 개발</t>
  </si>
  <si>
    <t>소양강댐 방류수 공지천 유지용수 활용시 생태적 영향 연구</t>
  </si>
  <si>
    <t>원주공공하수종말처리장 악취방지 및 주변환경 개선 방안 연구</t>
  </si>
  <si>
    <t>강릉 남대천의 수질 및 수생태계 보전을 위한 연구</t>
  </si>
  <si>
    <t>동해항 환경오염 실태조사 등 연구용역</t>
  </si>
  <si>
    <t>화천군 인공수초섬 설치에 따른 수질정화, 생태(어족자원) 변화 및 유지관리 방안 연구</t>
  </si>
  <si>
    <t>“한국산업기술대학교의 녹색캠퍼스 구축에 따른 탄소중립방안”에 대한 연구</t>
  </si>
  <si>
    <t>80,000
(업체부담:30,000)</t>
  </si>
  <si>
    <t xml:space="preserve">시화, 반월공단에서 발생하는 슬러지에너지화 적용에 관한 연구 </t>
  </si>
  <si>
    <t>70,000
(업체부담:30,000)</t>
  </si>
  <si>
    <t>기후변화 대응을 위한 부산지역의 효율적인 교육체계 구축 및 컨텐츠 개발</t>
  </si>
  <si>
    <t>부산광역시의 비용효과적인 온실가스 감축시나리오 개발</t>
  </si>
  <si>
    <t>교통DB와 PORT-MIS 자료 연계를 통한 부산항 온실가스 산정 방안 연구</t>
  </si>
  <si>
    <t>그린캠퍼스 조성을 위한 부경대학교 온실가스 인벤토리 구축</t>
  </si>
  <si>
    <t xml:space="preserve">부산지역 수생환경에 대한 Nonylphenol 화합물의 실태파악 및 환경 친화적 분해법 개발 </t>
  </si>
  <si>
    <t>부산 인근해역 발생 준설토를 활용한 염생식물 서식처 조성</t>
  </si>
  <si>
    <t>부산지역 습지의 환경지질학적 특성 연구</t>
  </si>
  <si>
    <t>낙동강하구 철새먹이원 분포조사 및 보전방안</t>
  </si>
  <si>
    <t>녹색성장을 위한 식물환경복원의 기법 활용에 따른 부산지역 오염해역의 정화 기술 개발</t>
  </si>
  <si>
    <t>부산지역 하수처리장 해중방류수역의 수질개선에 관한 연구</t>
  </si>
  <si>
    <t>부산지역 하천 오염 준설 퇴적토의 정화처리 방법개발</t>
  </si>
  <si>
    <t>낙동강 취수원수 녹조제거를 위한 농축용 메디아필터개발 및 시작품 제작</t>
  </si>
  <si>
    <t>부산패션칼라산업단지 염색폐수 재활용을 위한 고도처리시스템 구축 연구</t>
  </si>
  <si>
    <t>기후변화대응 종합계획수립연구(용인시,수원시)</t>
  </si>
  <si>
    <t>경기도내 도심지"저탄소 그린지역(Low Carbon Green zone)" 지정을 위한 사례연구</t>
  </si>
  <si>
    <t>경기도내 섬유·염색업종 중심으로 사업장별 오염방지시설의 온실가스 배출계수 및 배출량 산정과 저탄소 실천관리 매뉴얼 제작</t>
  </si>
  <si>
    <t>경기도내 하수처리장의 교효율 MBR 적용기술개발</t>
  </si>
  <si>
    <t>Microbubble 및 초음파를 이용한 슬러지 감량화 기술개발</t>
  </si>
  <si>
    <t>노후화된 저수지 수질개선을 위한 준설토 리사이클 기술개발</t>
  </si>
  <si>
    <t>물 시범도시 선정에 따른 인천시의 물 정책 추진 방향 및 전파방향 연구</t>
  </si>
  <si>
    <t>인천지역 가축사육 및 농업부산물을 이용한 바이오연료 전용 연소장치 시스템 개발</t>
  </si>
  <si>
    <t>공단폐기물의 처리·처분 조사연구</t>
    <phoneticPr fontId="20" type="noConversion"/>
  </si>
  <si>
    <r>
      <t>충남지역 시</t>
    </r>
    <r>
      <rPr>
        <sz val="10"/>
        <rFont val="맑은 고딕"/>
        <family val="3"/>
        <charset val="129"/>
      </rPr>
      <t>･</t>
    </r>
    <r>
      <rPr>
        <sz val="10"/>
        <rFont val="맑은 고딕"/>
        <family val="3"/>
        <charset val="129"/>
      </rPr>
      <t xml:space="preserve">군별 대기오염원별 총량 계산과 황사영향에 대한 조사 </t>
    </r>
    <phoneticPr fontId="2" type="noConversion"/>
  </si>
  <si>
    <t>환경정책연구</t>
    <phoneticPr fontId="2" type="noConversion"/>
  </si>
  <si>
    <t>기타환경분야</t>
    <phoneticPr fontId="2" type="noConversion"/>
  </si>
  <si>
    <t>서울 환경네트워크 구성을 위한 환경교육 프로그램 개발</t>
    <phoneticPr fontId="2" type="noConversion"/>
  </si>
  <si>
    <t>환경현안조사연구</t>
    <phoneticPr fontId="2" type="noConversion"/>
  </si>
  <si>
    <t>서울시 유지용수 공급하천의 수질거동 모니터링</t>
    <phoneticPr fontId="2" type="noConversion"/>
  </si>
  <si>
    <t>대기관리</t>
    <phoneticPr fontId="2" type="noConversion"/>
  </si>
  <si>
    <t>서울 서남권지역 악취원인 규명 연구</t>
    <phoneticPr fontId="2" type="noConversion"/>
  </si>
  <si>
    <t>자연환경분야</t>
    <phoneticPr fontId="2" type="noConversion"/>
  </si>
  <si>
    <t>서울시내 일부학교 건축물의 학교 석면 조사 및 관리방안 연구</t>
    <phoneticPr fontId="2" type="noConversion"/>
  </si>
  <si>
    <t xml:space="preserve">서울한강 및 안양천 하류부 둔치 퇴적토 오염도 조사 </t>
    <phoneticPr fontId="2" type="noConversion"/>
  </si>
  <si>
    <t>서울시 화장실의 악취개선 대책의 성능평가 및 환경성 연구</t>
    <phoneticPr fontId="2" type="noConversion"/>
  </si>
  <si>
    <t>한강하구 수생태조사 및 관리방안 연구</t>
    <phoneticPr fontId="2" type="noConversion"/>
  </si>
  <si>
    <t>미생물 제재를 이용한 서울시 내 호소수 정화방안 연구</t>
    <phoneticPr fontId="2" type="noConversion"/>
  </si>
  <si>
    <t>서울시 물재생센터 현대화 사업연계 고도처리,처리수재이용을 위한 고집적형 Biofilter 조합 고도 후처리시스템</t>
    <phoneticPr fontId="2" type="noConversion"/>
  </si>
  <si>
    <t>폐기물관리</t>
    <phoneticPr fontId="2" type="noConversion"/>
  </si>
  <si>
    <t>서울시에서 발생하는 유기성 폐기물의 호기, 혐기 병용서화 시스템에 의한 건식소화 기술개발</t>
    <phoneticPr fontId="2" type="noConversion"/>
  </si>
  <si>
    <t>부산지역의 친환경자동차 보급에 따른 자동차 배출가스 저감효과 산출</t>
  </si>
  <si>
    <t>수영강 중권역 내 소권역 물 환경관리계획 수립</t>
  </si>
  <si>
    <t>자연환경</t>
    <phoneticPr fontId="2" type="noConversion"/>
  </si>
  <si>
    <t>부산형 환경서비스산업 발굴과 지역 환경시장 확대방안</t>
  </si>
  <si>
    <t>대기관리</t>
    <phoneticPr fontId="2" type="noConversion"/>
  </si>
  <si>
    <t>동남권 대기질개선을 위한 정책연구</t>
  </si>
  <si>
    <t>부산·울산·경남센터 
공동연구과제</t>
  </si>
  <si>
    <t>수질관리</t>
    <phoneticPr fontId="2" type="noConversion"/>
  </si>
  <si>
    <t>부산지역 수생환경에 대한 Nonylphenol 화합물의 실태파악 및 환경 친화적 분해법 개발</t>
  </si>
  <si>
    <t>자연환경</t>
    <phoneticPr fontId="2" type="noConversion"/>
  </si>
  <si>
    <t>사상공업지역 악취발생현황 조사연구</t>
  </si>
  <si>
    <t xml:space="preserve">부산지역의 하수처리장 방류수 수질기준강화 및 비점오염원 관리에 따른 하천의 수질 변화 예측 </t>
  </si>
  <si>
    <t>을숙도 지형의 3차원 공간정보 구축을 통한 녹색환경 변화 분석</t>
  </si>
  <si>
    <t>염생식물을 이용한 부산지역 해안인공구조물의 녹화에 관한 연구</t>
  </si>
  <si>
    <t>토양지하수</t>
    <phoneticPr fontId="2" type="noConversion"/>
  </si>
  <si>
    <t>부산지역 휴·폐광산에서 발생되는 산성광산배수 정화처리를 위한 산업부산물을 활용한 처리제의 적용성 평가연구</t>
  </si>
  <si>
    <t>기타환경분야</t>
    <phoneticPr fontId="2" type="noConversion"/>
  </si>
  <si>
    <t>대구시 도시환경지도 구축에 관한 연구</t>
  </si>
  <si>
    <t>자연환경분야</t>
    <phoneticPr fontId="2" type="noConversion"/>
  </si>
  <si>
    <t>대구시 생태네트워크 기반조성을 위한 비오톱지도 작성</t>
  </si>
  <si>
    <t>대구시 공원녹지환경의 신개념 경영관리계획수립 및 운영에 관한 연구</t>
  </si>
  <si>
    <t>대구광역시 환경보전종합계획 수립</t>
  </si>
  <si>
    <t>대기관리</t>
    <phoneticPr fontId="2" type="noConversion"/>
  </si>
  <si>
    <t>클린로드 시스템 가동전후 도심지 도로변의 자동차배출 VOC 오염특성</t>
  </si>
  <si>
    <t>폐기물관리</t>
    <phoneticPr fontId="2" type="noConversion"/>
  </si>
  <si>
    <t>성서공단 개별업체 폐수슬러지의 효율적인 처리방향 연구</t>
  </si>
  <si>
    <t>기후변화대응분야</t>
    <phoneticPr fontId="2" type="noConversion"/>
  </si>
  <si>
    <t>대구시 기후조건을 고려한 대형상업 건축물의 에너지 절약방안</t>
  </si>
  <si>
    <t>대구지역의 열섬효과 완화를 목적으로 한 친환경 자원재활용 도로시스템 구축</t>
  </si>
  <si>
    <t>수질관리</t>
    <phoneticPr fontId="2" type="noConversion"/>
  </si>
  <si>
    <t>금호강 수질개선과 관리를 위한 새로운 모니터링 시스템 개발</t>
  </si>
  <si>
    <t>대구광역시 초중고등학교의 환경교육실태와 환경배려의식에 대한 인지변화 연구</t>
  </si>
  <si>
    <t>기후변화대응</t>
    <phoneticPr fontId="2" type="noConversion"/>
  </si>
  <si>
    <t xml:space="preserve">3차원 도시공간설계기법에 의한 인천지역 온실가스 저감방안 연구
</t>
    <phoneticPr fontId="2" type="noConversion"/>
  </si>
  <si>
    <t xml:space="preserve">인천광역시 도로 교통소음 예방방안 연구 </t>
    <phoneticPr fontId="2" type="noConversion"/>
  </si>
  <si>
    <t>토양지하수오염</t>
    <phoneticPr fontId="2" type="noConversion"/>
  </si>
  <si>
    <t>생분해성 배수재를 활용한 오염토양 복원시스템의 현장적용 기술 개발</t>
    <phoneticPr fontId="2" type="noConversion"/>
  </si>
  <si>
    <t>하폐수처리</t>
    <phoneticPr fontId="2" type="noConversion"/>
  </si>
  <si>
    <t>수질 기준강화에 대비한 인천지역 하수처리장 공정진단 및 대처방안 도출</t>
    <phoneticPr fontId="2" type="noConversion"/>
  </si>
  <si>
    <t>폐기물관리</t>
    <phoneticPr fontId="2" type="noConversion"/>
  </si>
  <si>
    <t>인천지역 발생 음폐수와 하수슬러지의 병합소화(co-digestion) 적용성 연구</t>
    <phoneticPr fontId="2" type="noConversion"/>
  </si>
  <si>
    <t>대기관리</t>
    <phoneticPr fontId="2" type="noConversion"/>
  </si>
  <si>
    <t>송도신도시 생활폐기물 자동집하시설 악취발생저감을 위한 기술개발</t>
    <phoneticPr fontId="2" type="noConversion"/>
  </si>
  <si>
    <t>하폐수처리</t>
    <phoneticPr fontId="2" type="noConversion"/>
  </si>
  <si>
    <t>상하류 생물여과기를 이용한 하수3차처리 및 하수처리수 재이용시스템 개발</t>
    <phoneticPr fontId="2" type="noConversion"/>
  </si>
  <si>
    <t>환경정책연구</t>
    <phoneticPr fontId="2" type="noConversion"/>
  </si>
  <si>
    <t>상수도 및 정수</t>
    <phoneticPr fontId="2" type="noConversion"/>
  </si>
  <si>
    <t>광주광역시 물 수요관리에 관한 연구 조사</t>
    <phoneticPr fontId="2" type="noConversion"/>
  </si>
  <si>
    <t>무등산 건강 치유인자 분포 특성 연구</t>
    <phoneticPr fontId="2" type="noConversion"/>
  </si>
  <si>
    <t>환경현안조사연구</t>
    <phoneticPr fontId="2" type="noConversion"/>
  </si>
  <si>
    <t>자연환경분야</t>
    <phoneticPr fontId="2" type="noConversion"/>
  </si>
  <si>
    <t xml:space="preserve">광주광역시 비오톱 조사 및 지도 작성 (3차년도) </t>
    <phoneticPr fontId="2" type="noConversion"/>
  </si>
  <si>
    <t>계속과제</t>
    <phoneticPr fontId="2" type="noConversion"/>
  </si>
  <si>
    <t>광주천  자연생태계 조사 및 멸종위기종(맹꽁이) 서식 실태조사</t>
    <phoneticPr fontId="2" type="noConversion"/>
  </si>
  <si>
    <t xml:space="preserve">슬러지가용화법을 이용한 잉여슬러지 최소화를 위한 
실용화 연구 </t>
    <phoneticPr fontId="2" type="noConversion"/>
  </si>
  <si>
    <t xml:space="preserve">화산석 담체와 수초를 이용한 초기우수 및 하수처리수의 질소, 인 고도처리장치개 </t>
    <phoneticPr fontId="2" type="noConversion"/>
  </si>
  <si>
    <t>자연환경분야</t>
    <phoneticPr fontId="2" type="noConversion"/>
  </si>
  <si>
    <t xml:space="preserve">친환경 고효율 연료전지 Membrane 제조기술 개발 </t>
    <phoneticPr fontId="2" type="noConversion"/>
  </si>
  <si>
    <t>환경정책연구</t>
    <phoneticPr fontId="2" type="noConversion"/>
  </si>
  <si>
    <t>기타환경</t>
    <phoneticPr fontId="2" type="noConversion"/>
  </si>
  <si>
    <t>대전광역시 환경보전중기종합계획(2012~2016)수립</t>
    <phoneticPr fontId="2" type="noConversion"/>
  </si>
  <si>
    <t>수질관리</t>
    <phoneticPr fontId="2" type="noConversion"/>
  </si>
  <si>
    <t>대전광역시 물수요관리 종합계획*(2012~2015)수립</t>
    <phoneticPr fontId="2" type="noConversion"/>
  </si>
  <si>
    <t>토양지하수오염관리</t>
    <phoneticPr fontId="2" type="noConversion"/>
  </si>
  <si>
    <t>대전광역시 토양보전계획(2012-2021)수립</t>
    <phoneticPr fontId="2" type="noConversion"/>
  </si>
  <si>
    <t>대청호 상류 농경지에서 유출되는 질소, 인에 관한 조사연구</t>
    <phoneticPr fontId="2" type="noConversion"/>
  </si>
  <si>
    <t>대전 주요 소하천 오염실태 조사 및 수질관리방안</t>
    <phoneticPr fontId="2" type="noConversion"/>
  </si>
  <si>
    <t>대전 지하철 역사 내 미량오염물질 연구</t>
    <phoneticPr fontId="2" type="noConversion"/>
  </si>
  <si>
    <t>폐기물관리</t>
    <phoneticPr fontId="2" type="noConversion"/>
  </si>
  <si>
    <t>대전 하수슬러지의 석탄화력발전소 혼소를 위한 기술평가 및 품질기준 설정</t>
    <phoneticPr fontId="2" type="noConversion"/>
  </si>
  <si>
    <t>대전시 하수슬러지 기반 고형연료(SDF)화 기초연구</t>
    <phoneticPr fontId="2" type="noConversion"/>
  </si>
  <si>
    <t>대전시 학교습식 음식물류폐기물의 자원 선순환을 위한 관리시스템 실용화 연구</t>
    <phoneticPr fontId="2" type="noConversion"/>
  </si>
  <si>
    <t>우오수분리벽을 연계한 초기우수저류시설의 효과적인 CSO 저감 성능 평가</t>
    <phoneticPr fontId="2" type="noConversion"/>
  </si>
  <si>
    <t>슬러지 전처리 후 고농도 탈리액의 효율적인 하수연계처리 방안연구</t>
    <phoneticPr fontId="2" type="noConversion"/>
  </si>
  <si>
    <t>동남권 대기질 개선을 위한 정책연구</t>
    <phoneticPr fontId="22" type="noConversion"/>
  </si>
  <si>
    <t xml:space="preserve">친환경적 도시건설을 위한 바람길 도입 예비타당성 연구
</t>
  </si>
  <si>
    <t xml:space="preserve">울산시 남구 및 중구 소음 모니터링용 모델작성
</t>
  </si>
  <si>
    <t>기타환경</t>
    <phoneticPr fontId="2" type="noConversion"/>
  </si>
  <si>
    <t xml:space="preserve">유해물질 배출 저감을 위한 친환경 합성법 개발
</t>
  </si>
  <si>
    <t xml:space="preserve">지역 대기 배출원 특성 조사 및 인벤토리 구축
</t>
  </si>
  <si>
    <t>상수도 및 정수</t>
    <phoneticPr fontId="2" type="noConversion"/>
  </si>
  <si>
    <t xml:space="preserve">고도산화 정수처리를 통한 약물질 제어 연구
</t>
  </si>
  <si>
    <t xml:space="preserve">하수처리 과정에서의 의약품 잔류물질 처리 연구
</t>
  </si>
  <si>
    <t xml:space="preserve">울산관내 숲에서의 피톤치드 발생특성 연구
</t>
  </si>
  <si>
    <t xml:space="preserve">울산지역의 동백나무 서식실태 조사
</t>
  </si>
  <si>
    <t xml:space="preserve">고효율 수소센서용 SnO2/Si 박막소재 개발
</t>
  </si>
  <si>
    <t>대성테크</t>
  </si>
  <si>
    <t xml:space="preserve">울산지역 공단의 황계 악취물질 제거에 우수한 복합소재 개발
</t>
  </si>
  <si>
    <t>백림화학</t>
  </si>
  <si>
    <t>울산지역의 순환골재를 사용한 콘크리트제품 개발을 통한 폐콘크리트 재활용 기술 개발</t>
    <phoneticPr fontId="22" type="noConversion"/>
  </si>
  <si>
    <t>동운</t>
  </si>
  <si>
    <t>환경현안조사연구</t>
    <phoneticPr fontId="2" type="noConversion"/>
  </si>
  <si>
    <t>기흥저수지 수질개선을 의한 퇴적오니 산정 및 적정처리 방안 연구</t>
  </si>
  <si>
    <t>상수도및정수</t>
    <phoneticPr fontId="2" type="noConversion"/>
  </si>
  <si>
    <t>팔당 유역 간이 상수도 시설의 라돈 제거 시스템 개발</t>
    <phoneticPr fontId="2" type="noConversion"/>
  </si>
  <si>
    <t>경기도내 MBP system을 이용한 저수지 녹조 및 인제거 기술개발</t>
  </si>
  <si>
    <r>
      <t>경기도지역 PM</t>
    </r>
    <r>
      <rPr>
        <vertAlign val="subscript"/>
        <sz val="10"/>
        <rFont val="맑은 고딕"/>
        <family val="3"/>
        <charset val="129"/>
      </rPr>
      <t>2.5</t>
    </r>
    <r>
      <rPr>
        <sz val="10"/>
        <rFont val="맑은 고딕"/>
        <family val="3"/>
        <charset val="129"/>
      </rPr>
      <t xml:space="preserve"> 오염특성 조사 및 저감방안 연구</t>
    </r>
  </si>
  <si>
    <r>
      <t>화학적・생물학적 융합기술을 이용한 바이오가스 중 H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S와 CO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 xml:space="preserve">의 동시제거 기술 </t>
    </r>
  </si>
  <si>
    <t>환경현안조사연구</t>
    <phoneticPr fontId="2" type="noConversion"/>
  </si>
  <si>
    <t>자연환경분야</t>
    <phoneticPr fontId="2" type="noConversion"/>
  </si>
  <si>
    <t>팔당호유입하천(경안천)의 반딧불이 서식지 수질 및 생태특성과 반딧불이 보전방안</t>
  </si>
  <si>
    <t>환경정책연구</t>
    <phoneticPr fontId="2" type="noConversion"/>
  </si>
  <si>
    <t xml:space="preserve">시화 MTV단지 조성 시 발생되는 비산먼지의
 저감방안 가이드라인 제시 및 시화․반월 산단의 대기질에 미치는 영향분석
</t>
    <phoneticPr fontId="2" type="noConversion"/>
  </si>
  <si>
    <t>유비무환 악취제로시스템 
효율적인 운영을 위한 개선방안 연구</t>
    <phoneticPr fontId="2" type="noConversion"/>
  </si>
  <si>
    <t>시화지구 악취모니터링 및 악취지도 제작</t>
    <phoneticPr fontId="2" type="noConversion"/>
  </si>
  <si>
    <t>악취 시민 체감도 조사</t>
    <phoneticPr fontId="2" type="noConversion"/>
  </si>
  <si>
    <t xml:space="preserve">저온 활성탄 공동재생 시스템 적용을 위한 최적의 활성탄 선정 연구 </t>
    <phoneticPr fontId="2" type="noConversion"/>
  </si>
  <si>
    <t>EFC(Electric Fume Collector) 확대 보급을 위한 시화/반월지역 모든 섬유/염색업체의 텐타시설 설치, 운용 현황 상세 조사</t>
    <phoneticPr fontId="2" type="noConversion"/>
  </si>
  <si>
    <t>시화반월산단 주요 악취배출업체 현황조사</t>
    <phoneticPr fontId="2" type="noConversion"/>
  </si>
  <si>
    <t>시흥시 정왕동 완충녹지대 생태 조사</t>
    <phoneticPr fontId="2" type="noConversion"/>
  </si>
  <si>
    <t>반월천, 신길천 수질오염원 조사 및 저감방안 연구</t>
  </si>
  <si>
    <t>안산시 악취모델링 시스템 고도화 사업</t>
  </si>
  <si>
    <t>음식물쓰레기와 하수슬러지 에너지화를 위한 Green-Big Deal 사업
- 유기성 폐기물의 고효율 에너지화 기술개발</t>
  </si>
  <si>
    <t>기타환경분야</t>
    <phoneticPr fontId="2" type="noConversion"/>
  </si>
  <si>
    <t>고농도 암모니아성 질소를 함유한 전자폐수 처리공정의 개발</t>
  </si>
  <si>
    <t>전기화학적 처리기술 적용을 통한 스크러버 세정액 무방류 처리 시스템 개발</t>
  </si>
  <si>
    <t>응축 기술을 이용한 VOCs 제거 및 회수 설비에 관한 연구</t>
  </si>
  <si>
    <t>강원도 음식물류 폐기물의 수거․처리제도의 개선방안 연구</t>
    <phoneticPr fontId="2" type="noConversion"/>
  </si>
  <si>
    <t>자연환경</t>
    <phoneticPr fontId="2" type="noConversion"/>
  </si>
  <si>
    <t>사용종료 매립장 잔디 등 초목류 식재방안 및 환경탐구관 설치에 따른 기본계획 수립</t>
    <phoneticPr fontId="2" type="noConversion"/>
  </si>
  <si>
    <t>춘천 하수처리장 방사관 방류시설 설치 타당성 검토</t>
    <phoneticPr fontId="2" type="noConversion"/>
  </si>
  <si>
    <t>환경현안조사연구</t>
    <phoneticPr fontId="2" type="noConversion"/>
  </si>
  <si>
    <t>의암호내 수체이동과 오염물질 확산에 관한 연구용역</t>
    <phoneticPr fontId="2" type="noConversion"/>
  </si>
  <si>
    <t>공지천 수생태계 복원 및 하천 종적연속성을 위한 연구</t>
    <phoneticPr fontId="2" type="noConversion"/>
  </si>
  <si>
    <t>연구기간 1년</t>
    <phoneticPr fontId="2" type="noConversion"/>
  </si>
  <si>
    <t>원주시 하수처리장에서 탄소화합물의 처리과정 평가 분석</t>
    <phoneticPr fontId="2" type="noConversion"/>
  </si>
  <si>
    <t>강릉지역 해안의 식생조사 및 복원방안 연구</t>
    <phoneticPr fontId="2" type="noConversion"/>
  </si>
  <si>
    <t>환경현안기술개발</t>
    <phoneticPr fontId="2" type="noConversion"/>
  </si>
  <si>
    <t>강원지역 유휴자원(폐옥수수대)을 이용한 혼합바이오 알콜 생산공정 개발</t>
    <phoneticPr fontId="2" type="noConversion"/>
  </si>
  <si>
    <t>산학연협력기술개발</t>
    <phoneticPr fontId="2" type="noConversion"/>
  </si>
  <si>
    <t>습건식 강하물 측정 및 샘플링 장치 개발</t>
    <phoneticPr fontId="2" type="noConversion"/>
  </si>
  <si>
    <t>센터부담금 25,000
기업체부담금 25,000</t>
    <phoneticPr fontId="2" type="noConversion"/>
  </si>
  <si>
    <t>춘천하수처리장 2차슬러지 내 유기물 및 영양물질 동시제거를 위한 새로운 시스템 평가</t>
    <phoneticPr fontId="2" type="noConversion"/>
  </si>
  <si>
    <t>센터부담금 28,000
기업체부담금 28,000</t>
    <phoneticPr fontId="2" type="noConversion"/>
  </si>
  <si>
    <t>기후변화대응분야</t>
    <phoneticPr fontId="2" type="noConversion"/>
  </si>
  <si>
    <t>진천군 기후변화의 감축 및 대응방안 등 종합적인 대책수립</t>
    <phoneticPr fontId="2" type="noConversion"/>
  </si>
  <si>
    <t>녹색관련 지표분석을 통한 충청북도 지자체별 기후변화 대응방안</t>
    <phoneticPr fontId="2" type="noConversion"/>
  </si>
  <si>
    <t>탄소배출권 거래제가 충청북도에 미치는 영향 및 대응전략</t>
    <phoneticPr fontId="2" type="noConversion"/>
  </si>
  <si>
    <t>기타</t>
    <phoneticPr fontId="2" type="noConversion"/>
  </si>
  <si>
    <t>뉴미디어아트를 통한 충주시 녹색공원화 
계획</t>
    <phoneticPr fontId="2" type="noConversion"/>
  </si>
  <si>
    <t>제천시 신대방죽 생태복원 및 장기생태(녹지)축 구성방안</t>
    <phoneticPr fontId="2" type="noConversion"/>
  </si>
  <si>
    <t>동명이인</t>
    <phoneticPr fontId="2" type="noConversion"/>
  </si>
  <si>
    <t>보은군(보은읍, 상승면 지역) 자연생태현황
(비오톱)작성</t>
    <phoneticPr fontId="2" type="noConversion"/>
  </si>
  <si>
    <t>단양군 생태유수조정 둠벙조성 대상지 및 강길, 숲길 등 생태문화탐방로 대상지 조사</t>
    <phoneticPr fontId="2" type="noConversion"/>
  </si>
  <si>
    <t>무심천 수달 서식실태 조사 및 보호방안 마련</t>
    <phoneticPr fontId="2" type="noConversion"/>
  </si>
  <si>
    <t>충주시 월상천 유역 친환경적 개발방안 마련 및 오염원 조사</t>
    <phoneticPr fontId="2" type="noConversion"/>
  </si>
  <si>
    <t>괴산군 공공건물 석면분포 현황조사</t>
    <phoneticPr fontId="2" type="noConversion"/>
  </si>
  <si>
    <t>녹색성장을 위한 충북지역 스마트워크 가능성 조사연구</t>
    <phoneticPr fontId="2" type="noConversion"/>
  </si>
  <si>
    <t>도심지내 폐쇄성 호수 및 저수지의 최적수질관리방안 연구</t>
    <phoneticPr fontId="2" type="noConversion"/>
  </si>
  <si>
    <t>음성군 사용종료 매립장 안정화 및 환경영향조사</t>
    <phoneticPr fontId="2" type="noConversion"/>
  </si>
  <si>
    <t>충북 소재 국내최대의 인조대리석 산업에서 발생되는 폐기물 자원순환</t>
    <phoneticPr fontId="2" type="noConversion"/>
  </si>
  <si>
    <t>자연환경</t>
    <phoneticPr fontId="2" type="noConversion"/>
  </si>
  <si>
    <t>충청남도 지역환경교육센터 설치 및 네트워크 구축방안 연구</t>
  </si>
  <si>
    <t>충청남도 환경분야 사회적기업 육성 및 인재개발과 활용방안 연구</t>
  </si>
  <si>
    <t>충청남도와 중국 강소성의 환경법규 및 제도분석과 자율환경관리기업의 효율적인 관리방안에 대한 연구</t>
  </si>
  <si>
    <t>금강수계(충청남도권)지류, 지천 등 소하천의 중장기적 방안에 관한 연구</t>
  </si>
  <si>
    <t>충남 서산시 기후변화 종합대책 수립</t>
  </si>
  <si>
    <t>천안시 백석동 산업 및 농공단지 주변 대기오염 실태조사</t>
  </si>
  <si>
    <t>바이오어세이 시스템을 통한 충남지역 하천수의 에스트로겐성 내분비계 장애물질 독성평가</t>
  </si>
  <si>
    <t>기타환경</t>
    <phoneticPr fontId="2" type="noConversion"/>
  </si>
  <si>
    <t>식물유래자원으로부터 미생물에 의한 신규 Bio-based polymer의 개발</t>
  </si>
  <si>
    <t>글라스 재열 로의 열/화학반응특성 규명에 의한 유해가스 발생 예측</t>
  </si>
  <si>
    <t>폐피혁에서 발생하는 유기성폐기물을 이용한 재활용기술 개발</t>
  </si>
  <si>
    <t>하폐수처리</t>
    <phoneticPr fontId="2" type="noConversion"/>
  </si>
  <si>
    <t>지르코늄을 이용한 폐수처리 약품 개발</t>
  </si>
  <si>
    <t>하천지류 및 지류 주변 오염원 분석을 통한 우선관리하천 선정연구(만경강수계)</t>
  </si>
  <si>
    <t>전라북도 기후변화대응 녹색생활 및 교육활성화 종합계획수립 연구</t>
    <phoneticPr fontId="22" type="noConversion"/>
  </si>
  <si>
    <t>전북지역 도로교통 소음지도를 이용한 소음저감 시설의 적합성 검토 및 대책 수립</t>
  </si>
  <si>
    <t>새만금 상류 유역내 규제미만 소규모 개발사업의 관리방안 연구(Ⅰ)</t>
  </si>
  <si>
    <t>익산시 악취발생원 및 영향권 도면작성과 해소방안</t>
  </si>
  <si>
    <t>새만금유역 마을하수도실태조사 및 개선방안연구</t>
  </si>
  <si>
    <t>도서지역 생태자원 조사 및 중장기 보전관리 방안</t>
  </si>
  <si>
    <t>전주시 수달 서식 실태조사</t>
  </si>
  <si>
    <t>여수시 도서지역 생태자원의 보전 및 중장기 관리방안 연구(2차년도)</t>
    <phoneticPr fontId="2" type="noConversion"/>
  </si>
  <si>
    <t>여수시 연안의 멸종위기 야생 동∙식물 서식실태 및 보존방안(1차년도)</t>
    <phoneticPr fontId="2" type="noConversion"/>
  </si>
  <si>
    <t>토양지하수오염 관리 및 처리</t>
    <phoneticPr fontId="2" type="noConversion"/>
  </si>
  <si>
    <t>광양만권 토양오염 현황 및 토양은행(soil bank) 단지 조성</t>
    <phoneticPr fontId="2" type="noConversion"/>
  </si>
  <si>
    <t>영산강수계 및 호소(농업용∙식수용 저수지)의 수생태계 건강성 조사(1차년도)</t>
    <phoneticPr fontId="2" type="noConversion"/>
  </si>
  <si>
    <t>여수산단 대기 배출원 특성 조사 및 모델링 연구</t>
    <phoneticPr fontId="2" type="noConversion"/>
  </si>
  <si>
    <t>개구리 생태공원 조성 사업 타당성 조사 및 기본계획 수립</t>
    <phoneticPr fontId="2" type="noConversion"/>
  </si>
  <si>
    <t>환경현안기술개발</t>
    <phoneticPr fontId="2" type="noConversion"/>
  </si>
  <si>
    <t>전라남도 온실가스 감축을 위한 저에너지 건축 연구</t>
    <phoneticPr fontId="2" type="noConversion"/>
  </si>
  <si>
    <t>녹색산단 구축을 위한 석유화학 슬러지의 혐기성 처리 연구</t>
    <phoneticPr fontId="2" type="noConversion"/>
  </si>
  <si>
    <t>산학연협력기술개발</t>
    <phoneticPr fontId="2" type="noConversion"/>
  </si>
  <si>
    <t>슬러지 저감형 SBR 하∙폐수 고도처리 공정개발</t>
    <phoneticPr fontId="2" type="noConversion"/>
  </si>
  <si>
    <t>폐기물관리 기타</t>
    <phoneticPr fontId="2" type="noConversion"/>
  </si>
  <si>
    <t>에너지 자립화에 따른 가축분뇨, 하수슬러지, 음식물쓰레기의 비율에 따른 소화가스 발생량 연구</t>
  </si>
  <si>
    <t>환경정책</t>
    <phoneticPr fontId="2" type="noConversion"/>
  </si>
  <si>
    <t>저탄소 녹색성장을 위한 지역 생태관광 활성화 방안</t>
  </si>
  <si>
    <t>녹색행사 추진 방안 마련을 위한 내가 먼저(Me First) 녹색생활 실천방안 연구</t>
  </si>
  <si>
    <t>초등학생 그린리더 육성 교육과정 및 교재 개발</t>
  </si>
  <si>
    <t>수질오염</t>
    <phoneticPr fontId="2" type="noConversion"/>
  </si>
  <si>
    <t>발전냉각수가 형산강 생태계에 미치는 영향 (2차년도)</t>
  </si>
  <si>
    <t>대기오염측정 및 관리</t>
    <phoneticPr fontId="2" type="noConversion"/>
  </si>
  <si>
    <t>문화도시 경주의 공기청정도 조사 및 쾌적성 확보 방안</t>
  </si>
  <si>
    <t>VOCs 및 악취처리</t>
    <phoneticPr fontId="2" type="noConversion"/>
  </si>
  <si>
    <t>구미국가산업단지 합성섬유의 악취배출 저감방법에 관한 조사연구</t>
  </si>
  <si>
    <t>생태관리</t>
    <phoneticPr fontId="2" type="noConversion"/>
  </si>
  <si>
    <t>소하천(충효천, 소현천) 생태복원 및 우리마을 도랑살리기 조성방안 연구</t>
  </si>
  <si>
    <t>오염토양 처리 및 관리</t>
    <phoneticPr fontId="2" type="noConversion"/>
  </si>
  <si>
    <t>마이크로웨이브를 이용한 오염토양/퇴적물의 현장처리 방안 연구</t>
  </si>
  <si>
    <t>생활환경</t>
    <phoneticPr fontId="2" type="noConversion"/>
  </si>
  <si>
    <t>안동시 구제역 침출수의 지하수 오염에 미치는 난분해성 유기물질 특성과 미생물 상호 관련성</t>
  </si>
  <si>
    <t>동남권 대기질 개선을 위한 정책연구</t>
  </si>
  <si>
    <t>경남 도시지역 생태하천유지유량 산정에 관한 연구</t>
  </si>
  <si>
    <t>기타</t>
    <phoneticPr fontId="2" type="noConversion"/>
  </si>
  <si>
    <t>창원시 환경지표 개발 및 적용에 관한 연구</t>
  </si>
  <si>
    <t>창원시 빗물관리 기본계획 수립</t>
  </si>
  <si>
    <t>자연환경</t>
    <phoneticPr fontId="2" type="noConversion"/>
  </si>
  <si>
    <t>경남지역 생태계 교란 외래 동식물 서식실태 조사</t>
  </si>
  <si>
    <t>수질관리</t>
    <phoneticPr fontId="2" type="noConversion"/>
  </si>
  <si>
    <t>광려천 지역 수질감시망 운영 분석 및 관리</t>
  </si>
  <si>
    <t>정촌 산업단지 조성 후 사천지역 중선포천 수질 및 저질토의 이화학적 특성 조사 및 관리에 관한 연구</t>
  </si>
  <si>
    <t>기후변화와 국지성 집중호우에 대응한 경남지역 도시의 기존 배수시스템용량 평가 및 재해방지 기법 개발</t>
  </si>
  <si>
    <t>경남도내 정수시설의 최적 염소관리 방안</t>
  </si>
  <si>
    <t>폐기물 관리</t>
    <phoneticPr fontId="2" type="noConversion"/>
  </si>
  <si>
    <t>자원 순환형의 경상남도를 위한 환경 기반시스템 구상</t>
  </si>
  <si>
    <t>토양지하수오염관리</t>
    <phoneticPr fontId="2" type="noConversion"/>
  </si>
  <si>
    <t>제주형 환경친화적 골프장 병해충관리 매뉴얼 개발</t>
    <phoneticPr fontId="2" type="noConversion"/>
  </si>
  <si>
    <t>제주지역 비점오염원 관리체계 구축을 위한 하천 정비사업 및 배수개선사업 저류지 수질 모니터링</t>
    <phoneticPr fontId="2" type="noConversion"/>
  </si>
  <si>
    <t>제주도 세계지질공원 보존 및 활용방안</t>
    <phoneticPr fontId="2" type="noConversion"/>
  </si>
  <si>
    <t>기후변화에 따른 제주지역 육상생태계의 영향평가 및 모니터링체계 기반구축연구</t>
    <phoneticPr fontId="2" type="noConversion"/>
  </si>
  <si>
    <t>하논 분화구 생태복원 방안 연구</t>
    <phoneticPr fontId="2" type="noConversion"/>
  </si>
  <si>
    <t>제주도 중산간 노루의 효율적인 관리 방안</t>
    <phoneticPr fontId="2" type="noConversion"/>
  </si>
  <si>
    <t>제주지역 해안지하수의 해수침입에 따른 적정관리 방안 연구</t>
    <phoneticPr fontId="2" type="noConversion"/>
  </si>
  <si>
    <t>제주해안지역의 해양생태계 변화 방지를 위한 정책기술 개발</t>
    <phoneticPr fontId="2" type="noConversion"/>
  </si>
  <si>
    <t>제주지역 수환경에서의 의약품 잔류물질 분포특성</t>
    <phoneticPr fontId="2" type="noConversion"/>
  </si>
  <si>
    <t>환경현안기술개발</t>
    <phoneticPr fontId="2" type="noConversion"/>
  </si>
  <si>
    <t>청주시 기후변화 체험․교육관 
건립에 따른 타당성 및 기본
구상 연구</t>
    <phoneticPr fontId="2" type="noConversion"/>
  </si>
  <si>
    <t>긴급과제</t>
    <phoneticPr fontId="2" type="noConversion"/>
  </si>
  <si>
    <t>남강 하류 정체수역의 자생 BOD (Autochthonous BOD) 기여도 및 수질영향 평가</t>
    <phoneticPr fontId="2" type="noConversion"/>
  </si>
  <si>
    <t>완주지역 악취민원 갈등해소를 위한 실태조사</t>
    <phoneticPr fontId="2" type="noConversion"/>
  </si>
  <si>
    <r>
      <t>주물공정 악취</t>
    </r>
    <r>
      <rPr>
        <sz val="10"/>
        <rFont val="맑은 고딕"/>
        <family val="3"/>
        <charset val="129"/>
      </rPr>
      <t>‧</t>
    </r>
    <r>
      <rPr>
        <sz val="10"/>
        <rFont val="맑은 고딕"/>
        <family val="3"/>
        <charset val="129"/>
      </rPr>
      <t>분진 동시 처리 시스템  개발</t>
    </r>
    <phoneticPr fontId="2" type="noConversion"/>
  </si>
  <si>
    <t>제주특별자치도 선보전 후개발 원칙 실현방안 연구</t>
    <phoneticPr fontId="2" type="noConversion"/>
  </si>
  <si>
    <t>충주시 클린에너지파크 여열 활용 및 활성화 방안</t>
    <phoneticPr fontId="2" type="noConversion"/>
  </si>
  <si>
    <t>청주시 양서류 생태관 건립 타당성 조사</t>
    <phoneticPr fontId="2" type="noConversion"/>
  </si>
  <si>
    <t>수질정화를 위한 쉘터치공법 적용에 관한 감전천 시범사업</t>
    <phoneticPr fontId="2" type="noConversion"/>
  </si>
  <si>
    <t>수질관리</t>
  </si>
  <si>
    <t>강우시 중랑천 유역의 수질 오염물질 발생특성 및 경로조사</t>
    <phoneticPr fontId="20" type="noConversion"/>
  </si>
  <si>
    <t>서울시 하수처리장 내 의약물질 잔류실태 조사 및 고도처리공법을 이용한 제거특성 연구</t>
    <phoneticPr fontId="20" type="noConversion"/>
  </si>
  <si>
    <t>서울시 자동차 도장시설에서 발생하는 HAPs와 미세먼지의 특성조사 및 관리방안 연구</t>
    <phoneticPr fontId="20" type="noConversion"/>
  </si>
  <si>
    <t>서울시 휘발성 유기화합물질 배출량 개선 및 대기 중 측정농도 평가</t>
    <phoneticPr fontId="20" type="noConversion"/>
  </si>
  <si>
    <t>서울시 석면관리를 위한 자연석 석재 석면 함유 실태조사</t>
    <phoneticPr fontId="20" type="noConversion"/>
  </si>
  <si>
    <t>기후변화에 따른 도시림의 생태적 건강성 및 이산화탄소 저장능력 평가에 대한 연구</t>
    <phoneticPr fontId="20" type="noConversion"/>
  </si>
  <si>
    <t>하폐수처리</t>
  </si>
  <si>
    <t>한강수계 영업용수 처리를 위한 패키지형 고도 오수처리 시스템 개발</t>
    <phoneticPr fontId="20" type="noConversion"/>
  </si>
  <si>
    <t>서울시 대기질 개선을 위한 Hexane의 플라즈마 하이브리드 제어</t>
    <phoneticPr fontId="20" type="noConversion"/>
  </si>
  <si>
    <t>서울시 음식폐기물을 이용한 Biochar 개발연구</t>
    <phoneticPr fontId="20" type="noConversion"/>
  </si>
  <si>
    <t>부산광역시 물 수요관리 종합계획 수립을 위한 정책연구</t>
    <phoneticPr fontId="2" type="noConversion"/>
  </si>
  <si>
    <t>동남권의 효율적인 대기질 관리를 위한 통합관리방안 및 장단기 저감정책 수립-부산․울산․경남녹색환경지원센터 공동연구과제-</t>
    <phoneticPr fontId="2" type="noConversion"/>
  </si>
  <si>
    <t xml:space="preserve">낙동강하구 생태관광프로그램 개발 </t>
    <phoneticPr fontId="2" type="noConversion"/>
  </si>
  <si>
    <t>영도 혁신지구 인공해수천의 친환경적 수질관리 방안</t>
    <phoneticPr fontId="2" type="noConversion"/>
  </si>
  <si>
    <t>부산광역시 LID 시설 중 지붕빗물이용시설의 신뢰도 평가 모델 개발 및 적용방안 연구</t>
    <phoneticPr fontId="2" type="noConversion"/>
  </si>
  <si>
    <t>부산지역에서 작성된 소음지도의 적정성 검증을 위한 소음자동측정망 위치 선정 및 소음수동측정망 위치 재평가 연구</t>
    <phoneticPr fontId="2" type="noConversion"/>
  </si>
  <si>
    <t>을숙도 지형의 3차원 공간정보 구축을 통한 녹색환경 변화 분석</t>
    <phoneticPr fontId="2" type="noConversion"/>
  </si>
  <si>
    <t>녹색 해양생태도시 조성 및 기후변화대응을 위한 부산지역 해안의 생태복원에 관한 연구</t>
    <phoneticPr fontId="2" type="noConversion"/>
  </si>
  <si>
    <t>부산지역 영세 중소기업의 환경관리 실태 파악을 통한 지원방안</t>
    <phoneticPr fontId="2" type="noConversion"/>
  </si>
  <si>
    <t>부산시 일광광산의 산성광산배수 처리를 위한 산업부산물 소재 다공성 세라믹을 활용한 산성광산배수 처리 시스템의 개발</t>
    <phoneticPr fontId="2" type="noConversion"/>
  </si>
  <si>
    <t xml:space="preserve">부산지역 내 산업부산물을 활용한 지역 내 이산화탄소 배출 저감기술 개발 </t>
    <phoneticPr fontId="2" type="noConversion"/>
  </si>
  <si>
    <t>대구시 담장허물기사업으로 인한 외부공간의 열환경 분석</t>
  </si>
  <si>
    <t>대구시 야생동식물보호 세부계획 수립</t>
  </si>
  <si>
    <t>대구시 방천리 위생매립장 침출수 재순환에 의한 매립가스 발생영향 조사</t>
  </si>
  <si>
    <t>성서공단내 폐유 성상별 배출현황에 대한 조사연구</t>
  </si>
  <si>
    <t>대구시 낙동강권역 비오톱 지도작성을 기반으로한 경관생태계획 수립</t>
  </si>
  <si>
    <t>대구광역시 공공건축물 에너지 절약을 위한 에너지 효율 향상 방안 연구</t>
  </si>
  <si>
    <t>대구시 소하천 환경정비 평가 및 환경교육적 활용방안에 관한 연구</t>
  </si>
  <si>
    <t>도시유아의 생태환경교육 프로그램 개발에 관한 연구</t>
  </si>
  <si>
    <t>대구시 환경산업 육성을 위한 수요기초 조사</t>
  </si>
  <si>
    <t>낙동강 중상류의 보 구간별 수질보전 종합관리 방향연구</t>
    <phoneticPr fontId="2" type="noConversion"/>
  </si>
  <si>
    <t>인천지역 악취 종합 관리계획 수립 및 효율적 악취 저감 대책 추진 연구</t>
    <phoneticPr fontId="2" type="noConversion"/>
  </si>
  <si>
    <t>인천광역시 관할 소권역 물환경관리계획 수립</t>
    <phoneticPr fontId="2" type="noConversion"/>
  </si>
  <si>
    <t>인천녹색환경지원센터 중장기 발전계획 수립연구</t>
    <phoneticPr fontId="2" type="noConversion"/>
  </si>
  <si>
    <t>인천 도서지역 친환경적 개발 지표 설정을 위한 연구</t>
    <phoneticPr fontId="2" type="noConversion"/>
  </si>
  <si>
    <t>공간자료를 이용한 인천도서지역의 해수면상승에 따른 피해지역 분석기술 개발</t>
    <phoneticPr fontId="2" type="noConversion"/>
  </si>
  <si>
    <t>인천지역 유수지 준설에 따른 오염슬러지 분리 및 중금속 처리 기술 개발</t>
    <phoneticPr fontId="2" type="noConversion"/>
  </si>
  <si>
    <t>배수성 토낭을 이용한 자연친화적 옹벽 개발에 관한 연구</t>
    <phoneticPr fontId="2" type="noConversion"/>
  </si>
  <si>
    <t>인천환경공단 학익사업소 2층 침전지 개선방안 연구</t>
    <phoneticPr fontId="2" type="noConversion"/>
  </si>
  <si>
    <t>광주광역시 환경보전 및 환경교육계획 수립에 관한 연구</t>
    <phoneticPr fontId="2" type="noConversion"/>
  </si>
  <si>
    <t>광주광역시 녹색창조도시(마을) 조성에 관한 연구</t>
    <phoneticPr fontId="2" type="noConversion"/>
  </si>
  <si>
    <t>무등산 건강치유인자 지도(맵) 구축에 관한 연구</t>
    <phoneticPr fontId="2" type="noConversion"/>
  </si>
  <si>
    <t>광주광역시 비오톱 조사 및 지도 작성 (4차년도)</t>
    <phoneticPr fontId="2" type="noConversion"/>
  </si>
  <si>
    <t>광주지역 정수장의 오존 및 활성탄 고도정수 처리 도입을 위한 기초 연구</t>
    <phoneticPr fontId="2" type="noConversion"/>
  </si>
  <si>
    <t>액상 소멸방식인 가정용 음식물 처리기의 실증화 및 실용화 연구</t>
    <phoneticPr fontId="2" type="noConversion"/>
  </si>
  <si>
    <t>온실가스배출량감축을 위한 스마트 바이오그라우팅 공법 개발</t>
    <phoneticPr fontId="2" type="noConversion"/>
  </si>
  <si>
    <t>고온 호기성 고속발효를 통한 축산분뇨 처리기술의 성능평가 및 개선방안</t>
    <phoneticPr fontId="2" type="noConversion"/>
  </si>
  <si>
    <t>대전광역시 환경문제 해결을 위한 거버넌스 모델 연구</t>
  </si>
  <si>
    <t>대전광역시 음식물쓰레기 효율적 감량정책 연구</t>
  </si>
  <si>
    <t>농촌지역 생물다양성 증진을 위한 농업기반 시설의 생태기반 조성방안 연구 - 대전광역시 도시근교 농촌지역을 대상으로 -</t>
  </si>
  <si>
    <t>대전광역시 기후현황 지도 제작</t>
  </si>
  <si>
    <t>악취관리지역 지정에 따른 대덕산업단지 악취개선효과 분석 및 친환경산업단지 관리방안 연구</t>
  </si>
  <si>
    <t>대전광역시 생활계 유해폐기물 배출실태 조사 및 효율적 관리 방안 연구</t>
  </si>
  <si>
    <t>대전 음식물 탈리액 처리를 위한 매립지 활용 타당성 연구</t>
  </si>
  <si>
    <t>유용미생물(EM제) 처리 음식물류폐기물의 무항생제 사료화 연구</t>
  </si>
  <si>
    <t>갑천 호수공원 저서퇴적물이 수중 용존산소(DO)에 미치는 영향분석</t>
  </si>
  <si>
    <t>용담호가 대청호와 전북권역에 미치는 영향</t>
    <phoneticPr fontId="2" type="noConversion"/>
  </si>
  <si>
    <t>Tobermolite 결정체를 이용한 인 회수 기술 개발</t>
  </si>
  <si>
    <t xml:space="preserve">선별 가연성폐기물의 탄화고형연료 제조기술에 관한 기초연구 </t>
  </si>
  <si>
    <t>동남권의 효율적인 대기질관리를 위한 통합관리방안 및 장단기 저감정책 수립연구</t>
    <phoneticPr fontId="2" type="noConversion"/>
  </si>
  <si>
    <t>울산지역 석면관리 실태 조사 및 관리방안</t>
    <phoneticPr fontId="2" type="noConversion"/>
  </si>
  <si>
    <t>울산지역 자연환경 보전 실천방안에 관한 연구</t>
    <phoneticPr fontId="2" type="noConversion"/>
  </si>
  <si>
    <t>울산시 사용종료 매립장을 이용한 태양광 발전시설 설치 및 운용타당성 검토</t>
    <phoneticPr fontId="2" type="noConversion"/>
  </si>
  <si>
    <t>울산 외황강 수생태 조사 및 평가 연구</t>
    <phoneticPr fontId="2" type="noConversion"/>
  </si>
  <si>
    <t>울산 도심하천의 생태건전성 회복조사 및 계획</t>
    <phoneticPr fontId="2" type="noConversion"/>
  </si>
  <si>
    <t>울산시 태화강 유역의 다환방향족탄화수소 조사 및 위해도 평가</t>
    <phoneticPr fontId="2" type="noConversion"/>
  </si>
  <si>
    <t>고도정수처리공정에서의 요오드와 세슘의 거동분석 및 제어 가능성 평가</t>
    <phoneticPr fontId="2" type="noConversion"/>
  </si>
  <si>
    <t>울산시 보육시설의 실내공기 오염물질 실태조사</t>
    <phoneticPr fontId="2" type="noConversion"/>
  </si>
  <si>
    <t>울산지역 축산관련 악취발생 현황조사 및 악취 저감방안 수립</t>
    <phoneticPr fontId="2" type="noConversion"/>
  </si>
  <si>
    <t>울산광역시에서 발생하는 biomass의 Biochar sequestration을 이용한 CO2 저감방안연구</t>
    <phoneticPr fontId="2" type="noConversion"/>
  </si>
  <si>
    <t>TiO2/UV (Germicide) 기술 조합을 이용한 실내공기 중의 박테리아 제거</t>
    <phoneticPr fontId="2" type="noConversion"/>
  </si>
  <si>
    <t>철이온 함량이 많은 황토를 이용한 악취저감기술 개발</t>
    <phoneticPr fontId="2" type="noConversion"/>
  </si>
  <si>
    <t>경기도 수질오염총량관리제 시행에 따른 삭감부하량 확보방안 연구</t>
    <phoneticPr fontId="2" type="noConversion"/>
  </si>
  <si>
    <t>팔당수계내 소규모 마을하수처리시설에 적용 가능한 고효율 컴팩트 총인 제거 공정 개발</t>
    <phoneticPr fontId="2" type="noConversion"/>
  </si>
  <si>
    <t>경기도내 혐기성소화슬러지에서 알루미늄, 철 응집제와 인의 회수 기술 개발</t>
    <phoneticPr fontId="2" type="noConversion"/>
  </si>
  <si>
    <t>용인시 내 저탄소 녹색도시 조성</t>
    <phoneticPr fontId="2" type="noConversion"/>
  </si>
  <si>
    <t>경기도 공동주택 층간소음 실태조사 및 관리방안 연구</t>
    <phoneticPr fontId="2" type="noConversion"/>
  </si>
  <si>
    <t>경기녹색환경지원센터 중장기발전계획 수립연구</t>
    <phoneticPr fontId="2" type="noConversion"/>
  </si>
  <si>
    <t>시흥 및 수도권지역 적정 THC 및 NOx 기준농도 제시 및 배출원별 저감방안 연구</t>
  </si>
  <si>
    <t>국민 건강 위해성을 고려한 대기질 개선효과 분석 방안 도출</t>
  </si>
  <si>
    <t>시흥 EM(유용미생물) 원액배양 연구</t>
  </si>
  <si>
    <t>유비무환 악취제로시스템 스마트폰 애플리케이션 이용방안 연구</t>
  </si>
  <si>
    <t>시흥시 온실가스배출량 감축 및 대응대책 수립에 관한 연구</t>
  </si>
  <si>
    <t>시흥그린센터 소각시설 효율적 활용방안 연구</t>
  </si>
  <si>
    <t>시흥시 숲․생태자원을 이용한 생애주기별 Eco-Healing(생태치유) 프로그램 개발</t>
  </si>
  <si>
    <t>시흥시 도시공원을 활용한 유아대상 기후변화 환경교육 프로그램 개발</t>
  </si>
  <si>
    <t>시흥갯골의 생태조사</t>
  </si>
  <si>
    <t>폐유재생업체의 폐유정제과정에서 배출되는 미세한 Oil Mist 회수 및 악취 제거를 위한 복합형 EFC (Electric Fume Collector; 전기흄제거장치) 실용화 연구</t>
  </si>
  <si>
    <t>안산 습지 통합관리방안 연구</t>
    <phoneticPr fontId="2" type="noConversion"/>
  </si>
  <si>
    <t>안산지역 생산 녹색제품 사용에 의한 환경, 경제적 편익성에대한 연구</t>
    <phoneticPr fontId="2" type="noConversion"/>
  </si>
  <si>
    <t>안산시 악취모델링 시스템 고도화 사업</t>
    <phoneticPr fontId="2" type="noConversion"/>
  </si>
  <si>
    <t>안산시 낙엽발생에 따른 친환경적 자원순환방안 연구</t>
    <phoneticPr fontId="2" type="noConversion"/>
  </si>
  <si>
    <t>시화호 유기물 오염 환경변화조사 연구-시화호 유기물 오염지표 적용 가능성 연구를 중심으로</t>
    <phoneticPr fontId="2" type="noConversion"/>
  </si>
  <si>
    <t>폐열냉각/회수를 통한 반월시화산단 제조업체 온실가스 저감 잠재량 평가 및 기술 조사 연구</t>
    <phoneticPr fontId="2" type="noConversion"/>
  </si>
  <si>
    <t>반월시화산단에서 발생하는 이산화탄소의 자원화 기술 개발-이산화탄소의 옥사졸리디논, 시아클릭카보네이트 및 싸이오카보네이트로의 전환</t>
    <phoneticPr fontId="2" type="noConversion"/>
  </si>
  <si>
    <t>Modified Anaerobic Digestion Elutriated Phased Treatment(MADEPT)를 이용한 안산시 하수슬러지-음식물 폐수의 바이오 에너지화</t>
    <phoneticPr fontId="2" type="noConversion"/>
  </si>
  <si>
    <t>춘천시 소권역 물환경 관리계획 수립
(2013~2017)</t>
    <phoneticPr fontId="2" type="noConversion"/>
  </si>
  <si>
    <t>환경경영체제(ISO14001) 인증 시스템 구축</t>
    <phoneticPr fontId="2" type="noConversion"/>
  </si>
  <si>
    <t>긴급
현안과제</t>
    <phoneticPr fontId="2" type="noConversion"/>
  </si>
  <si>
    <t>2018 평창동계올림픽의 온실가스 배출량 
전망 및 배출권거래제 활용방안</t>
    <phoneticPr fontId="2" type="noConversion"/>
  </si>
  <si>
    <t>공지천 유지용수 공급 전 ․ 후의 수생태계 
변화 연구(1차년도)</t>
    <phoneticPr fontId="2" type="noConversion"/>
  </si>
  <si>
    <t>원주공공하수처리장의 방류수가 원주천에 
미치는 영향</t>
    <phoneticPr fontId="2" type="noConversion"/>
  </si>
  <si>
    <t>경포호 이상조류 번식 원인분석과 수질개선 
방안</t>
    <phoneticPr fontId="2" type="noConversion"/>
  </si>
  <si>
    <t>천곡동굴의 환경 모니터링시스템개발 및 
측정분석</t>
    <phoneticPr fontId="2" type="noConversion"/>
  </si>
  <si>
    <t>아연정광 물류창고 주변지역 토양오염 실태
와 정화대책 용역</t>
    <phoneticPr fontId="2" type="noConversion"/>
  </si>
  <si>
    <t>산림부산물을 활용한 폐광산 침출수 처리용 
생체흡착기술 및 공정 개발</t>
    <phoneticPr fontId="2" type="noConversion"/>
  </si>
  <si>
    <t>전자파 차단기능의 차폐시트의 차폐력 검증 및 다양한 차폐시트의 개발</t>
    <phoneticPr fontId="2" type="noConversion"/>
  </si>
  <si>
    <t>지하수내 자연방사능 발생지역을 위한 소독수단이 구비된 지하수 자연방사능 저감 
시스템 개발</t>
    <phoneticPr fontId="2" type="noConversion"/>
  </si>
  <si>
    <t>진천군 온실가스 감축 및 대응방안 연구
(2차년도)</t>
    <phoneticPr fontId="2" type="noConversion"/>
  </si>
  <si>
    <t>충청북도 환경교육종합계획 수립</t>
    <phoneticPr fontId="2" type="noConversion"/>
  </si>
  <si>
    <t>청원군 가축분뇨관리 시행 수립</t>
    <phoneticPr fontId="2" type="noConversion"/>
  </si>
  <si>
    <t>쾌적한 주거환경 제공을 위한 청주산업단지 및 주변 악취 관리대책</t>
    <phoneticPr fontId="2" type="noConversion"/>
  </si>
  <si>
    <t>수질오염총량제 대비 충주시 수질오염원 조사 및 방지대책에 관한 연구</t>
    <phoneticPr fontId="2" type="noConversion"/>
  </si>
  <si>
    <t>제천시 가리천 수질오염 원인에 대한 조사 및  방지대책에 관한 연구</t>
    <phoneticPr fontId="2" type="noConversion"/>
  </si>
  <si>
    <t>보은군(속리산면, 장안면, 산외면 지역), 단양군(영춘면) 자연생태현황 지도 작성</t>
    <phoneticPr fontId="2" type="noConversion"/>
  </si>
  <si>
    <t>사리농공단지 폐수종말처리장의 수질개선방안과 최적운전방법 도출을 위한 연구</t>
    <phoneticPr fontId="2" type="noConversion"/>
  </si>
  <si>
    <t>음성군 백야 생태문화탐방로 조성지 조사</t>
    <phoneticPr fontId="2" type="noConversion"/>
  </si>
  <si>
    <t>충북지역 내 고속철도 소음을 고려한 건축물 배치방안</t>
    <phoneticPr fontId="2" type="noConversion"/>
  </si>
  <si>
    <t>충주댐과 조정지댐으로 인한 충주지역에 미치는 영향조사분석 및 대응방안 연구</t>
    <phoneticPr fontId="2" type="noConversion"/>
  </si>
  <si>
    <t>순환골재의 알칼리 용출특성 및 산처리를 통한 환경영향 저감방안</t>
    <phoneticPr fontId="2" type="noConversion"/>
  </si>
  <si>
    <t>충청남도 환경보건 세부시행계획 수립(II)</t>
  </si>
  <si>
    <t>CNG자동차 효율성 검토 및 확대보급 방안과 자동차 공회전 제한장치 시범운영을 통한 적정성 평가 연구</t>
  </si>
  <si>
    <t>친환경선도기업 육성을 위한 기업 환경관리 가이드북 제작</t>
  </si>
  <si>
    <t>충남도 내 소규모 공공하수처리시설 운영관리실태 조사분석</t>
  </si>
  <si>
    <t>충청남도 가축매몰지 주변 및 농가지역 주변 지하수 실태조사</t>
  </si>
  <si>
    <t>서산 간척지내 녹조 유발 종의 활용을 위한 생물량조사 및 성분분석</t>
  </si>
  <si>
    <t>자원 100% 활용, 시범마을 만들기 사업, 타당성 조사연구</t>
  </si>
  <si>
    <t>생물다양성 확보를 위한 서식환경 개선방안 연구 - 충남도내 서식중인 박쥐를 중심으로 -</t>
  </si>
  <si>
    <t>충청남도의 녹색제품 생산현황 및 구매 활성화 방안 연구</t>
  </si>
  <si>
    <t>저탄소 녹색성장을 위한 친환경 바이오소재 개발</t>
  </si>
  <si>
    <t>광활성 나노튜브 촉매를 이용한 크롬(Cr+6) 환원공정 개발연구 (II)</t>
  </si>
  <si>
    <t>새만금 수질개선을 위한 가축(양돈)분뇨 고형연료화 방안 연구</t>
  </si>
  <si>
    <t>전라북도 생활폐기물 성상 조사를 통한 재활용율 제고 방안 연구</t>
  </si>
  <si>
    <t>하천지류 및 지류 주변 오염원 분석을 통한 우선관리하천 선정연구(동진강수계)</t>
  </si>
  <si>
    <t>군산시 악취발생원별 배출특성 규명 및 관리(해소)방안</t>
  </si>
  <si>
    <t>전라북도 주요도시 소음측정망 확대를 위한 실태조사(군산·익산을 중심으로)</t>
  </si>
  <si>
    <t>전주천 하류 유입 우심하천의 오염원 정밀조사</t>
  </si>
  <si>
    <t>소류지 생태조사 및 수질 모니터링 (7개소)</t>
  </si>
  <si>
    <t>왕궁 춘포지역 환경오염 피해(영향) 조사 및 악취저감(해결) 방안</t>
  </si>
  <si>
    <t>새만금유역 수질개선 및 바이오에너지 생산을 위한 조류이용 기술개발</t>
  </si>
  <si>
    <t>여수시 연안의 멸종위기 야생 동·식물 서식 실태 및 보존방안 연구(2차년도)</t>
    <phoneticPr fontId="2" type="noConversion"/>
  </si>
  <si>
    <t>영산강 수계 및 호소(농업용·식수용 저수지)의 수생태계 건강성 조사연구(2차년도)</t>
    <phoneticPr fontId="2" type="noConversion"/>
  </si>
  <si>
    <t>전남 갯벌 도립공원 지정을 위한 타당성 조사연구</t>
    <phoneticPr fontId="2" type="noConversion"/>
  </si>
  <si>
    <t>지질공원 인증 추진을 위한 타당성 기초조사 및 종합 학술조사 연구</t>
    <phoneticPr fontId="2" type="noConversion"/>
  </si>
  <si>
    <t>자연공원법(용도지구) 개정에 따른 자원조사 연구</t>
    <phoneticPr fontId="2" type="noConversion"/>
  </si>
  <si>
    <t>여수산단 수처리 시설의 최적관리를 위한 생태독성 모니터링 방안 수립 연구</t>
    <phoneticPr fontId="2" type="noConversion"/>
  </si>
  <si>
    <t>여수산단 대기 배출원 특성조사 및 모델링 연구(2차년도)</t>
    <phoneticPr fontId="2" type="noConversion"/>
  </si>
  <si>
    <t>공정오니 연료화로 재활용(열병합 발전소)방안 개발 연구</t>
    <phoneticPr fontId="2" type="noConversion"/>
  </si>
  <si>
    <t>폐수중 불소(F) 농도저감 방안 연구</t>
    <phoneticPr fontId="2" type="noConversion"/>
  </si>
  <si>
    <t>문경시 물 재이용 및 순환체계 방안연구</t>
  </si>
  <si>
    <t>구미국가산업단지 악취저감을 위한 효율적인 관리방안 연구</t>
  </si>
  <si>
    <t>도내 우수 생태환경을 활용한 관광 자원화 방안 - 4대강 핵심 생태축 복원 프로젝트 연계 추진방안 -</t>
  </si>
  <si>
    <t>2015년 세계물포럼 성공개최를 위한 물관계 행사계획 및 추진방안 연구 - 2015년 세계물포럼 참여 세션 주제 발굴 연구 -</t>
  </si>
  <si>
    <t>기후변화 대응을 위한 녹색생활 세부 실천양식 연구 -안동시를 대상으로-</t>
  </si>
  <si>
    <t>포항지역 온실가스 배출량 인벤토리 구축을 이용한 기후변화 적응방안 연구</t>
  </si>
  <si>
    <t>낙동강 중상류의 보 구간별 수질보전 종합관리방향 연구</t>
  </si>
  <si>
    <t>경주시 생태관광 활성화 방안 연구</t>
  </si>
  <si>
    <t>울진지역 지역주도형 연안 친수환경의 관리모델구축에 관한 연구</t>
  </si>
  <si>
    <t>금속업종 산업폐수 재이용을 위한 전처리기술 개발</t>
  </si>
  <si>
    <t>경북지역 시설재배하우스 유류난방 대체용 저급에탄올 연소촉매기술 개발</t>
  </si>
  <si>
    <t>커피생산 폐기물(커피 박)을 이용한 친환경 바이오 흡착보드 제조기술 개발</t>
  </si>
  <si>
    <t>동남권의 효율적인 대기질 관리를 위한 통합관리방안 및 장단기 저감정책 수립
- 부산․울산․경남지역환경기술개발센터 공동 연구과제 -</t>
  </si>
  <si>
    <t>창원 국가 사업단지 및 인접 공동주택의 환경개선에 관한 연구</t>
  </si>
  <si>
    <t xml:space="preserve">경남의 미세먼지 발생 및 오염현황과 저감 대책 방안 연구 </t>
  </si>
  <si>
    <t>연초천 생태 조사 및 기수역 보전을 위한 연구</t>
  </si>
  <si>
    <t>통합 창원시 환경수도 정책의 개선 방안 및 권역별 핵심과제 개발 연구</t>
  </si>
  <si>
    <t>하천 유지 용수 및 도심형 홍수예방을 위한 분산형 빗물 저류 장치 설치 가능성 연구</t>
  </si>
  <si>
    <t>경남 기계공단에서 발생하는 오일 함유폐수 처리에 관한 연구</t>
  </si>
  <si>
    <t>경남 지역 하수처리장 방류수 인 처리를 위한 철염 응집제 적용 연구</t>
  </si>
  <si>
    <t>미세 조류포토 바이오리액터(PBR)에 의한 하수 처리수 중 영양염 제거 및 미세조류 회수 신기술 개발</t>
  </si>
  <si>
    <t>고함수율 슬러지의 일체형 직접 가압 전기 탈수 기술 개발</t>
  </si>
  <si>
    <t>분말 흡착제를 이용한 중자 제조 공정 악취 저감 장치 개발</t>
  </si>
  <si>
    <t>제주지역 비점오염원 관리체계 구축을 위한 하천 정비 사업 및 배수개선사업 저류지 수질 모니터링</t>
    <phoneticPr fontId="2" type="noConversion"/>
  </si>
  <si>
    <t>제주형 환경친화적 골프장 병해충 관리매뉴얼개발</t>
    <phoneticPr fontId="2" type="noConversion"/>
  </si>
  <si>
    <t>제주지역 해안지하수의 해수침입에 따른 적정관리방안 연구</t>
    <phoneticPr fontId="2" type="noConversion"/>
  </si>
  <si>
    <t>양식장에서 발생되는 폐사어의 친환경적 활용 방안</t>
    <phoneticPr fontId="2" type="noConversion"/>
  </si>
  <si>
    <t>대기환경기준 강화에 대비한 제주지역 미세먼지 실태조사</t>
    <phoneticPr fontId="2" type="noConversion"/>
  </si>
  <si>
    <t>제주지역 항포구내 유류오염 및 미생물을 이용한 유류오염 저감에 관한 연구</t>
    <phoneticPr fontId="2" type="noConversion"/>
  </si>
  <si>
    <t>제주 철새의 외부기생충 및 매개 전염성 질병 모니터링</t>
    <phoneticPr fontId="2" type="noConversion"/>
  </si>
  <si>
    <t>제주화구습지의 미생물학적 특성 분석 및 토착형 유용미생물 자원 확보</t>
    <phoneticPr fontId="2" type="noConversion"/>
  </si>
  <si>
    <t>제주지역 가축분뇨 처리 및 바이오에너지 생산을 위한 바이오가스 플랜트의 최적화 기술개발 및 정책연구</t>
    <phoneticPr fontId="2" type="noConversion"/>
  </si>
  <si>
    <t>제주도 지하수 수질의 시공간적 변화 특성 고찰을 통한 적정 수질보전 방안 제안(표선유역을 중심으로)</t>
    <phoneticPr fontId="2" type="noConversion"/>
  </si>
  <si>
    <t>제주특별자치도 내륙습지 D/B 구축 자료 조사 연구</t>
    <phoneticPr fontId="2" type="noConversion"/>
  </si>
  <si>
    <t>센터 40,000천원,
업체 30,000천원</t>
    <phoneticPr fontId="2" type="noConversion"/>
  </si>
  <si>
    <t>센터 40,000천원,
업체 35,000천원</t>
    <phoneticPr fontId="2" type="noConversion"/>
  </si>
  <si>
    <t>센터 40,000천원
업체 30,000천원</t>
    <phoneticPr fontId="2" type="noConversion"/>
  </si>
  <si>
    <t>강원대학교 온실가스 인벤토리 구축</t>
    <phoneticPr fontId="2" type="noConversion"/>
  </si>
  <si>
    <t>신도청 환경에너지종합타운 조성에 따른 환경오염 실태 조사연구</t>
  </si>
  <si>
    <t>폐기물감량 및 재활용 기술개발</t>
    <phoneticPr fontId="2" type="noConversion"/>
  </si>
  <si>
    <t>오염총량제에 대비한 수질관리 대책-북한강 수계 중심</t>
    <phoneticPr fontId="2" type="noConversion"/>
  </si>
  <si>
    <t>원주시 환경보전종합계획(II)-폐기물, 축산폐수, 오수, 분뇨</t>
    <phoneticPr fontId="2" type="noConversion"/>
  </si>
  <si>
    <t>폐수종말처리장(문막)배수구역내 단위공장 폐수배출허용기준 설정</t>
    <phoneticPr fontId="2" type="noConversion"/>
  </si>
  <si>
    <t>축산폐수의 처리와 대체에너지에 관한 연구</t>
    <phoneticPr fontId="2" type="noConversion"/>
  </si>
  <si>
    <t>경포호 및 주변환경의 경제적 가치에 관한 연구</t>
    <phoneticPr fontId="2" type="noConversion"/>
  </si>
  <si>
    <t>화천군 자연환경 보전 실천계획 수립</t>
    <phoneticPr fontId="2" type="noConversion"/>
  </si>
  <si>
    <t>동강유역 생태가이드 육성을 위한 자료조사 및 교재제작 용역</t>
    <phoneticPr fontId="2" type="noConversion"/>
  </si>
  <si>
    <t>화천군 야생 동식물 자원 조사
- 민간인 통제선내 양의대 지역 -</t>
    <phoneticPr fontId="2" type="noConversion"/>
  </si>
  <si>
    <t>폐기물관리</t>
    <phoneticPr fontId="2" type="noConversion"/>
  </si>
  <si>
    <t>세계환경수도 제주 건설을 위한 건설폐기물 적정관리체계 구축</t>
    <phoneticPr fontId="2" type="noConversion"/>
  </si>
  <si>
    <t>서울시 하수처리수 방류수 소독용 저에너지 오존 장치 적용을 위한 기술개발</t>
  </si>
  <si>
    <t>밤섬 람사르습지 기본계획 연구</t>
    <phoneticPr fontId="20" type="noConversion"/>
  </si>
  <si>
    <t>서울시 영세 염색 폐수 배출업소 방지시설 기술개발</t>
  </si>
  <si>
    <t>서울도심내의 배수설비가 생활 악취에 미치는 영향 조사 연구</t>
  </si>
  <si>
    <t>Micro Bubble Clarifier(MBC)를 이용한 도시형 물관리 방안</t>
  </si>
  <si>
    <t>서울지역 건강민감계층의 부유세균에 대한 건강평가 및 효율적 관리방안</t>
  </si>
  <si>
    <t>서울시 지하수 중 우라늄 및 라돈 관리를 위한 타당성 연구</t>
  </si>
  <si>
    <t>서울시 폐망간전지 발생과 재활용 현황 조사 및 고부가가치 망간소재로의 자원화 기술개발</t>
  </si>
  <si>
    <t>도시규모별 대형폐기물의 에너지화 잠재성 평가</t>
    <phoneticPr fontId="2" type="noConversion"/>
  </si>
  <si>
    <t>서울,대전,충북,전북 공동연구</t>
    <phoneticPr fontId="2" type="noConversion"/>
  </si>
  <si>
    <t>동남권의 효율적인 대기질 관리를 위한 통합관리방안 및 장단기 저감정책 수립(2차년도)</t>
    <phoneticPr fontId="2" type="noConversion"/>
  </si>
  <si>
    <t>부산·울산·경남센터 공동연구</t>
    <phoneticPr fontId="2" type="noConversion"/>
  </si>
  <si>
    <t>부산지역 대기오염물질 및 악취농도의 장기변동성 분석과 중점관리 모니터링 지역 선정</t>
    <phoneticPr fontId="2" type="noConversion"/>
  </si>
  <si>
    <t>낙동강 하류 부산시 취수원 수계의 조류 발생 영향 인자별 상관도 연구(1차년도)</t>
    <phoneticPr fontId="2" type="noConversion"/>
  </si>
  <si>
    <t>영도혁신도시 해수천 수질개선사업 현장 모니터링, 평가 및 활용방안</t>
    <phoneticPr fontId="2" type="noConversion"/>
  </si>
  <si>
    <t>수영강, 온천천변 비점오염 저감시설 설치 타당성 조사</t>
    <phoneticPr fontId="2" type="noConversion"/>
  </si>
  <si>
    <t>수영강 유역의 난분해성 유기물질의 성상 및 거동 규명</t>
    <phoneticPr fontId="2" type="noConversion"/>
  </si>
  <si>
    <t>부산시 중구 광복동일원 중심상가지역 하수구 악취 관리방안</t>
    <phoneticPr fontId="2" type="noConversion"/>
  </si>
  <si>
    <t>해수 투입에 따른 부산광역시 도심형 하천 동천 주변 환경 개선 평가를 위한 생물상 변화 및 관리 방안</t>
  </si>
  <si>
    <t>부산지역 공동주택 음식물쓰레기 종량제 시행에 따른 쓰레기 성상조사 및 감량실태 연구</t>
  </si>
  <si>
    <t xml:space="preserve">부산시 토양의 안티몬 오염에 대한 조사 및 분포특성 평가 </t>
  </si>
  <si>
    <t xml:space="preserve">부산시 지하수(먹는 샘물) 오염현황 MAP 구축 및 활용방안 </t>
  </si>
  <si>
    <t>부산지역 내 산업부산물을 활용한 지역 내 이산화탄소 배출 저감기술 개발(2차년도)</t>
  </si>
  <si>
    <t>부산패션칼라 산업협동조합 악취 개선을 위한 세정집진기 집진효율 향상을 위한 실증연구개발(1차년도)</t>
  </si>
  <si>
    <t>응집제 자동투입장치를 이용한 부산지역 하수슬러지의 탈수효율 향상에 관한 연구</t>
  </si>
  <si>
    <t>대구시 환경산업 육성∙발전을 위한 중∙ 장기로드맵 수립</t>
    <phoneticPr fontId="2" type="noConversion"/>
  </si>
  <si>
    <t>기후변화 대비를 위한 대구시 열섬대책 방안 수립</t>
    <phoneticPr fontId="2" type="noConversion"/>
  </si>
  <si>
    <t>대구시 도시농업 활성화를 통한 녹지면적 확충방안</t>
  </si>
  <si>
    <t>대구 특정지역 미세먼지 증가에 따른 원인분석 및 대책</t>
    <phoneticPr fontId="2" type="noConversion"/>
  </si>
  <si>
    <t>대구시 공동주택 층간소음 실태조사 및 상당메뉴얼 연구</t>
    <phoneticPr fontId="2" type="noConversion"/>
  </si>
  <si>
    <t>대구 성서공단 폐수종말처리장 유해화학물질 유입 및 처리 실태와 주변영향에 대한 조사</t>
    <phoneticPr fontId="2" type="noConversion"/>
  </si>
  <si>
    <t>대구광역시 농경지의 생태적 복원을 위한 경관생태계획 모형개발 및 적용</t>
  </si>
  <si>
    <t>비상시 중요 건축물의 기능유지를 위한 에너지 확보 방안 연구</t>
  </si>
  <si>
    <t>대구,경북센터 공동연구</t>
    <phoneticPr fontId="2" type="noConversion"/>
  </si>
  <si>
    <t>기능성 막여과 시설을 이용한 소규모 정수처리시스템 개발</t>
    <phoneticPr fontId="2" type="noConversion"/>
  </si>
  <si>
    <t>인천광역시 수질개선 및 자연형 하천조성사업의 경제적 효과 분석에 관한 연구</t>
    <phoneticPr fontId="2" type="noConversion"/>
  </si>
  <si>
    <t>인천광역시 지속가능 발전전략 연구</t>
    <phoneticPr fontId="2" type="noConversion"/>
  </si>
  <si>
    <t xml:space="preserve">Eco-Drive 활성화 정책개발을 통한 친환경적 모델도시 구축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</si>
  <si>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재활용 폐비닐 골재를 사용한 도로포장 안정처리기층 개발을 위한 기초연구</t>
    <phoneticPr fontId="2" type="noConversion"/>
  </si>
  <si>
    <t>남동유수지 저어새 번식 생태와 서식지 보전에 대한 연구</t>
    <phoneticPr fontId="2" type="noConversion"/>
  </si>
  <si>
    <t>진공반응드레인을 이용한 지하수 정화기술개발</t>
    <phoneticPr fontId="2" type="noConversion"/>
  </si>
  <si>
    <t>인천지역 공간정보 문서기반의 3차원 환경정보 제공방안 연구</t>
    <phoneticPr fontId="2" type="noConversion"/>
  </si>
  <si>
    <t>부상여재를 이용한 일체형 직접여과장치 개발</t>
    <phoneticPr fontId="2" type="noConversion"/>
  </si>
  <si>
    <t>조명기기 사용 후 폐기되는 필라멘트 재자원화 기술</t>
    <phoneticPr fontId="2" type="noConversion"/>
  </si>
  <si>
    <t>인천환경공단 송도사업소 음폐수처리시설 효율성 향상방안 연구</t>
    <phoneticPr fontId="2" type="noConversion"/>
  </si>
  <si>
    <t>도시형 친환경 다기능 녹화블록의 개발</t>
    <phoneticPr fontId="2" type="noConversion"/>
  </si>
  <si>
    <t>유해화학물질 관리방안 연구</t>
    <phoneticPr fontId="2" type="noConversion"/>
  </si>
  <si>
    <t>인천,시흥,안산센터 공동연구</t>
    <phoneticPr fontId="2" type="noConversion"/>
  </si>
  <si>
    <t>광주광역시 환경선도도시 조성정책 및 실천방안 연구</t>
    <phoneticPr fontId="2" type="noConversion"/>
  </si>
  <si>
    <t>광주광역시 녹색제품 구매촉진 중장기계획에 관한 연구</t>
    <phoneticPr fontId="2" type="noConversion"/>
  </si>
  <si>
    <t>광주광역시 환경기초시설 온실가스 및 에너지 목표관리제 추진</t>
    <phoneticPr fontId="2" type="noConversion"/>
  </si>
  <si>
    <t>광주광역시 도시생태현황지도 변화관찰 연구(서구지역)</t>
    <phoneticPr fontId="2" type="noConversion"/>
  </si>
  <si>
    <t>광주광역시 재활용 현황조사 및 재활용 현황조사 및 재활용 활성화 방안</t>
    <phoneticPr fontId="2" type="noConversion"/>
  </si>
  <si>
    <t>위성자료와 대기오염측정망 자료의 비교/분석을통해 장거리이동이 광주지역 대기오염에 미치는 영향에 관한 연구</t>
    <phoneticPr fontId="2" type="noConversion"/>
  </si>
  <si>
    <t>광주,전남, 제주지역의 PFOS 및 PFOA의 오염실태조사연구(공동연구과제 1차년도)</t>
    <phoneticPr fontId="2" type="noConversion"/>
  </si>
  <si>
    <t>광주,전남,제주센터 공동연구</t>
    <phoneticPr fontId="2" type="noConversion"/>
  </si>
  <si>
    <t>광주, 전남지역 토양내 PAHs 오염도 실태조사(공동연구과제 1차년도)</t>
    <phoneticPr fontId="2" type="noConversion"/>
  </si>
  <si>
    <t>광주, 전남센터 공동연구</t>
    <phoneticPr fontId="2" type="noConversion"/>
  </si>
  <si>
    <t>웨이브를 이용한 폐쇄유역의 수질정화 system 개발</t>
    <phoneticPr fontId="2" type="noConversion"/>
  </si>
  <si>
    <t>초경량 미생물담체를 이용한 악취제거 기술개발</t>
    <phoneticPr fontId="2" type="noConversion"/>
  </si>
  <si>
    <t>대전광역시 환경기준 재설정 및 환경개선대책
수립 연구</t>
    <phoneticPr fontId="2" type="noConversion"/>
  </si>
  <si>
    <t>대전광역시 환경분야 사회적 자본 활성화
방안 및 추진전력 연구</t>
    <phoneticPr fontId="2" type="noConversion"/>
  </si>
  <si>
    <t>대전 3대 하천의 친환경적인 관리방안 연구</t>
    <phoneticPr fontId="2" type="noConversion"/>
  </si>
  <si>
    <t>금고동 매립장 매립가스 전처리시 발생하는
탈리액과 탈황슬러지 처리 및 활용방안 연구</t>
    <phoneticPr fontId="2" type="noConversion"/>
  </si>
  <si>
    <t>대전광역시 하천 차집관로 및 하수시설물 
개량방안 연구</t>
    <phoneticPr fontId="2" type="noConversion"/>
  </si>
  <si>
    <t>대전산업단지 악취저감효과분석 및 
개선계획 평가</t>
    <phoneticPr fontId="2" type="noConversion"/>
  </si>
  <si>
    <t>대전광역시 빗물이용 용도 확대를 위한
포집우수 수질향상 방안연구</t>
    <phoneticPr fontId="2" type="noConversion"/>
  </si>
  <si>
    <t>대덕밸리지역 미세분진의 특성과 오염원 연구</t>
    <phoneticPr fontId="2" type="noConversion"/>
  </si>
  <si>
    <t>빗물을 이용한 대덕테크노밸리 유역 환경개선
및 관평천 관리방법에 관한 연구</t>
    <phoneticPr fontId="2" type="noConversion"/>
  </si>
  <si>
    <t>대기 중 혼합 유해 가스 광 계측 분석용 장치
예비실험 및 알고리즘 개발</t>
    <phoneticPr fontId="2" type="noConversion"/>
  </si>
  <si>
    <t>V타입 플라즈마를 이용한 유해 PFC의 처리
효율 평가</t>
    <phoneticPr fontId="2" type="noConversion"/>
  </si>
  <si>
    <t>다목적용 빗물 재이용 장치 개발 및 적용</t>
    <phoneticPr fontId="2" type="noConversion"/>
  </si>
  <si>
    <t>대형추수식물군락의 온실가스 CO₂ 감축
효과에 관한 정량적인 해석</t>
    <phoneticPr fontId="2" type="noConversion"/>
  </si>
  <si>
    <t xml:space="preserve">울산지역 환경용량을 고려한 환경오염저감 실천 방안
</t>
    <phoneticPr fontId="2" type="noConversion"/>
  </si>
  <si>
    <t xml:space="preserve">효율적인 녹색공간 조성을 위한 산림복지 시설 설치방안 연구
</t>
    <phoneticPr fontId="2" type="noConversion"/>
  </si>
  <si>
    <t xml:space="preserve">울산시 동천 비점오염원 조사 및 제어방안 연구
</t>
    <phoneticPr fontId="2" type="noConversion"/>
  </si>
  <si>
    <t xml:space="preserve">울산광역시 온실가스 인벤토리 조사(‘09~’11) 
</t>
    <phoneticPr fontId="2" type="noConversion"/>
  </si>
  <si>
    <t xml:space="preserve">울산·양산 일대 고산습지의 보전 및 이용방안 강구
(정족산 무제치늪 및 대성늪, 천성산 밀밭늪)
</t>
    <phoneticPr fontId="2" type="noConversion"/>
  </si>
  <si>
    <t xml:space="preserve">울산지역 반딧불이 서식실태 조사․연구
</t>
    <phoneticPr fontId="2" type="noConversion"/>
  </si>
  <si>
    <t xml:space="preserve">삼호철새 공원조성에 따른 백로개체수 조사('13년) 및 야생생물보호구역 지정을 위한 연구
</t>
    <phoneticPr fontId="2" type="noConversion"/>
  </si>
  <si>
    <t xml:space="preserve">용연하수처리장 소화탈리액이 수질에 미치는 영향 조사 및 제어방안
</t>
    <phoneticPr fontId="2" type="noConversion"/>
  </si>
  <si>
    <t xml:space="preserve">용암폐수처리장에서의 특정수질유해물질 모니터링과 용암폐수처리구역의 적정 배출허용기준 설정
</t>
    <phoneticPr fontId="2" type="noConversion"/>
  </si>
  <si>
    <t xml:space="preserve">전도성 금속산화물을 이용한 고효율 하수슬러지 혐기소화처리 가능성 평가
</t>
    <phoneticPr fontId="2" type="noConversion"/>
  </si>
  <si>
    <t xml:space="preserve">물순환장치를 구비한 수중막 조류증식억제 장치 개발 및 현장적용 평가
</t>
    <phoneticPr fontId="2" type="noConversion"/>
  </si>
  <si>
    <t xml:space="preserve">질소 이온주입을 이용한 알루미늄 박막의 표면경화 기술
</t>
    <phoneticPr fontId="2" type="noConversion"/>
  </si>
  <si>
    <t xml:space="preserve">미생물 첨가법에 의한 저∙소류지의 저층퇴적물 안정화 기술개발
</t>
    <phoneticPr fontId="2" type="noConversion"/>
  </si>
  <si>
    <t>하수처리수 재이용을 위한 MBR(or MF)-RO 공정 최적화 기술개발</t>
  </si>
  <si>
    <t>라인믹서방식의 마이크론 사이즈의 미세기포를 이용한 경기도 내 빗물재이용 기술개발</t>
  </si>
  <si>
    <t>경기도 지역 조류 발생에 따른 맛·냄새 물질(Geosmin, 2-MIB) 제거 효율향상을 위한 고도정수처리공정 개발에 관한 연구</t>
  </si>
  <si>
    <t>경기도 내 마을상수도 시설의 현장 맞춤형 비소 제거 기술 및 공정개발</t>
  </si>
  <si>
    <t>경기지역 내 환경기초시설의 악취 배출량 산정을 위한 악취 배출원 단위 조사 연구</t>
  </si>
  <si>
    <t>화성 사용종료 지정폐기물 매립시설의 사후관리대책 마련 및 활용 방안 모색</t>
    <phoneticPr fontId="2" type="noConversion"/>
  </si>
  <si>
    <t>경기도 물산업 육성을 위한 협의체의 활성화 및 경쟁력 강화 방안</t>
    <phoneticPr fontId="2" type="noConversion"/>
  </si>
  <si>
    <t>용인시 습지보전을 위한 정책방안 연구</t>
    <phoneticPr fontId="2" type="noConversion"/>
  </si>
  <si>
    <t xml:space="preserve">용인시 신재생에너지 보급사업 추진을 위한 기본계획 </t>
  </si>
  <si>
    <t xml:space="preserve">음식물쓰레기 탈리액 처리효율 향상을 위한 정화처리시스템 개발 </t>
    <phoneticPr fontId="2" type="noConversion"/>
  </si>
  <si>
    <t>경기,강원,충남센터 공동연구</t>
    <phoneticPr fontId="2" type="noConversion"/>
  </si>
  <si>
    <t>선진 환경복지 기반구축을 위한 안산시 정책 과제 연구</t>
    <phoneticPr fontId="2" type="noConversion"/>
  </si>
  <si>
    <t>경기도내 환경산업분야 우수기업 인증제도 도입방안 연구</t>
    <phoneticPr fontId="2" type="noConversion"/>
  </si>
  <si>
    <t>시화호 유기물 오염 환경변화 조사 연구</t>
    <phoneticPr fontId="2" type="noConversion"/>
  </si>
  <si>
    <t>안산지역 자생 ANAMMOX 균의 배양 및 축산폐수 처리 능력 평가</t>
    <phoneticPr fontId="2" type="noConversion"/>
  </si>
  <si>
    <t>안산 갈대습지공원 및 풍도 생태조사</t>
    <phoneticPr fontId="2" type="noConversion"/>
  </si>
  <si>
    <t>기후변화 대응을 위한 에너비 절약시민 실천 계획수립 및 매뉴얼 작성</t>
    <phoneticPr fontId="2" type="noConversion"/>
  </si>
  <si>
    <t>시화,반월공단 배출 폐수 함유 중금속 유해 유기화합물 저감을 위한 복합기능성 그래핀/니노 산화물 촉매개발</t>
    <phoneticPr fontId="2" type="noConversion"/>
  </si>
  <si>
    <t>음폐수의 바이오가스화 공정개발 및 폐수처리장 유기탄소원 활용 평가</t>
    <phoneticPr fontId="2" type="noConversion"/>
  </si>
  <si>
    <t>시화산단 대표업종별 오염방지시설의 효율검증을 위한 방지시설 전후단 오염물질 분석연구</t>
    <phoneticPr fontId="2" type="noConversion"/>
  </si>
  <si>
    <t>실내(학교)공기질 분석 및 현황조사</t>
    <phoneticPr fontId="2" type="noConversion"/>
  </si>
  <si>
    <t>안산시흥 스마트허브 내 다량취급 유기화합물질의 흡수&amp;흡착능 검증</t>
    <phoneticPr fontId="2" type="noConversion"/>
  </si>
  <si>
    <t>시흥지구 대기질 개선을 위한 미세먼지 관리방안 연구 및 실행방안 제안</t>
    <phoneticPr fontId="2" type="noConversion"/>
  </si>
  <si>
    <t>수도권지역 보일러 대기오염물질 배출량조사 및 관리방안 연구</t>
    <phoneticPr fontId="2" type="noConversion"/>
  </si>
  <si>
    <t>시흥녹색환경지원센터 중장기 발전계획 수립 연구</t>
    <phoneticPr fontId="2" type="noConversion"/>
  </si>
  <si>
    <t>음식물쓰레기처리에서의 효율적인 악취저감과 Smart 관리 모듈개발</t>
    <phoneticPr fontId="2" type="noConversion"/>
  </si>
  <si>
    <t xml:space="preserve">삼척시 비점오염저감사업 타당성 조사 및 기본계획 수립 </t>
    <phoneticPr fontId="2" type="noConversion"/>
  </si>
  <si>
    <t>강원지역 기후변화 적응세부시행계획 수립 가이드라인 제작</t>
    <phoneticPr fontId="2" type="noConversion"/>
  </si>
  <si>
    <t>강원도내 산업화 가능 생물자원 및 전통지식 조사</t>
    <phoneticPr fontId="2" type="noConversion"/>
  </si>
  <si>
    <t>공지천 유지용수 공급 전 ․ 후의 수생태계 변화 연구(2차년도)</t>
    <phoneticPr fontId="2" type="noConversion"/>
  </si>
  <si>
    <t>공지천 하류지역 퇴적물 오염실태조사분석 및 준설방안</t>
    <phoneticPr fontId="2" type="noConversion"/>
  </si>
  <si>
    <t>원주공공하수처리장의 반류수 및 연계처리수 특성 평가</t>
    <phoneticPr fontId="2" type="noConversion"/>
  </si>
  <si>
    <t>남대천 수리권정립 및 생태복원 방안</t>
    <phoneticPr fontId="2" type="noConversion"/>
  </si>
  <si>
    <t>옥계 포스코 마그네슘제련소 및 아연제련소 설치에 따른 인근지역에 미치는 영향</t>
    <phoneticPr fontId="2" type="noConversion"/>
  </si>
  <si>
    <t>매호 생태복원사업 타당성조사 및 기본계획</t>
    <phoneticPr fontId="2" type="noConversion"/>
  </si>
  <si>
    <t>의암호 녹조발생의 물리환경 조사연구</t>
    <phoneticPr fontId="2" type="noConversion"/>
  </si>
  <si>
    <t>지속가능성 증진을 위한 무균 수액채취법</t>
    <phoneticPr fontId="2" type="noConversion"/>
  </si>
  <si>
    <t xml:space="preserve">조류억제물질 어스텍의 생태독성 평가 및 조류생장제어 최적화 </t>
    <phoneticPr fontId="2" type="noConversion"/>
  </si>
  <si>
    <t>충청북도 환경보전기금의 효율적인 사용방안연구</t>
    <phoneticPr fontId="2" type="noConversion"/>
  </si>
  <si>
    <t>충주시 초미세먼지(PM2.5) 저감대책</t>
    <phoneticPr fontId="2" type="noConversion"/>
  </si>
  <si>
    <t>충주시 가축매몰지 실태조사 및 안정화평가 연구</t>
    <phoneticPr fontId="2" type="noConversion"/>
  </si>
  <si>
    <t>진천군 비점오염원 저감사업 타당성 조사 및 기본계획</t>
    <phoneticPr fontId="2" type="noConversion"/>
  </si>
  <si>
    <t>환경유지용수공급에 의한 무심천 생태복원에 관한 연구</t>
    <phoneticPr fontId="2" type="noConversion"/>
  </si>
  <si>
    <t>맹동산단 폐수 종말처리시설의 폐수•하수
병합처리 방안</t>
    <phoneticPr fontId="2" type="noConversion"/>
  </si>
  <si>
    <t>단양군 수질오염총량제 대비 수질오염원 
조사 및 대응방안 연구</t>
    <phoneticPr fontId="2" type="noConversion"/>
  </si>
  <si>
    <t>환경성질환 발생동향 및 치유에 관한 연구</t>
    <phoneticPr fontId="2" type="noConversion"/>
  </si>
  <si>
    <t>제천시 솔방죽 습지생태공원 모니터링</t>
    <phoneticPr fontId="2" type="noConversion"/>
  </si>
  <si>
    <t>보은군(내북면, 회인면, 회남면, 수한면)자연생태현황(비오톱) 지도 작성</t>
    <phoneticPr fontId="2" type="noConversion"/>
  </si>
  <si>
    <t>괴산군 공공건물 석면분포 현황조사
(노인복지회관 및 보건진료서 중심으로)</t>
    <phoneticPr fontId="2" type="noConversion"/>
  </si>
  <si>
    <t>충남 제로(0)에너지 환경 농촌 마을 구축방안 연구</t>
  </si>
  <si>
    <t>충남지역 기업의 친환경 기업활동에 대한 지역주민의 인식에 관한 연구</t>
  </si>
  <si>
    <t>중부권 환경산업종합기술지원센터 건립을 위한 예비 타당성 조사</t>
  </si>
  <si>
    <t>천안지역의 친환경적 도시 설계 및 난개발 방지 위한 소음지도 기초제작</t>
  </si>
  <si>
    <t>천안, 아산 지역 저수지의 수질현황 실태조사</t>
  </si>
  <si>
    <t>충청남도 취약민감시설군(보육시설, 노인의료복지시설, 장애인시설)에 대한 실내공기질 평가 연구</t>
  </si>
  <si>
    <t>농어촌폐기물 발생량 산정 및 적정 관리방안 연구</t>
  </si>
  <si>
    <t>우라늄 광산개발이 지역 환경에 미치는 영향 : 금산지역을 중심으로</t>
  </si>
  <si>
    <t>환경오염사고 대비 유독물질별 방제 매뉴얼 개발(충남지역 사고대비물질 중심)</t>
  </si>
  <si>
    <t>VOC 저감을 위한 가시광감응 활성체 및 실내용 공기정화시스템 개발 Ⅰ</t>
  </si>
  <si>
    <t>전기이륜차 효율성 향상 및 확대보급 방안에 관한 연구</t>
  </si>
  <si>
    <t>충청남도 취약계층(저소득층) 실내공기질 진단 및 개선방안에 대한 연구</t>
    <phoneticPr fontId="2" type="noConversion"/>
  </si>
  <si>
    <t>새만금 개발에 대비한 그린인프라 도입방안 연구</t>
  </si>
  <si>
    <t>소음관리</t>
    <phoneticPr fontId="2" type="noConversion"/>
  </si>
  <si>
    <t>전북지역 철도소음 실태조사 및 저감방안 수립</t>
  </si>
  <si>
    <t>전라북도 자연환경조사 및 보전활용방안에 관한 연구</t>
  </si>
  <si>
    <t>새만금 유역 퇴액비 살포실태 및 하천수질에 미치는 영향</t>
  </si>
  <si>
    <t>익산시 악취발생원에 따른 계절별,시간대별 악취 영향권 분석 및 기류도 작성</t>
    <phoneticPr fontId="2" type="noConversion"/>
  </si>
  <si>
    <t>새만금유역 환경생태자원현황조사</t>
  </si>
  <si>
    <t>전라북도 지역별 생활폐기물 성상조사연구</t>
  </si>
  <si>
    <t>전주시 기후지도 제작을 위한 기초조사</t>
  </si>
  <si>
    <t>금강하구 체류형 생태관광프로그램 개발을위한 자연생태환경조사</t>
  </si>
  <si>
    <t>완주 산단 내 주요사업장별 악취배출원 실태조사</t>
  </si>
  <si>
    <t>전라남도 환경보전 중기종합계획 수립 연구(2014~2018)</t>
    <phoneticPr fontId="2" type="noConversion"/>
  </si>
  <si>
    <t>전라남도 환경교육계획 수립 연구</t>
    <phoneticPr fontId="2" type="noConversion"/>
  </si>
  <si>
    <t>여수시 온실가스 저감정책평가 및 발전방안 마련 연구</t>
    <phoneticPr fontId="2" type="noConversion"/>
  </si>
  <si>
    <t>여수시 환경보전 중기종합계획 수립연구(2014~2018)</t>
    <phoneticPr fontId="2" type="noConversion"/>
  </si>
  <si>
    <t>전라남도의 멸종위기 야생생물 서식실태 
조사 및 보존방안 수립 연구</t>
    <phoneticPr fontId="2" type="noConversion"/>
  </si>
  <si>
    <t>전라남도 지역의 고형연료화 가능 폐기물 
조사 연구</t>
    <phoneticPr fontId="2" type="noConversion"/>
  </si>
  <si>
    <t>전남 섬지역의 자연 식생분포 조사 및 
섬 기능 향상방안 연구</t>
    <phoneticPr fontId="2" type="noConversion"/>
  </si>
  <si>
    <t>여수산단 대기 배출원 특성조사 및 모델링 
연구(3차년도)</t>
    <phoneticPr fontId="2" type="noConversion"/>
  </si>
  <si>
    <t>여수산단 수처리시설의 최적관리를 위한 
생태독성모니터링 방안 수립 연구(2차년도)</t>
    <phoneticPr fontId="2" type="noConversion"/>
  </si>
  <si>
    <t>광양만권 산업부산물을 이용한 친환경 CLSM 제조기술 연구</t>
    <phoneticPr fontId="2" type="noConversion"/>
  </si>
  <si>
    <t>환경정책연구</t>
    <phoneticPr fontId="20" type="noConversion"/>
  </si>
  <si>
    <t>포항철강공단에 대한 악취관리지역 지정의 필요성과 효율적 악취관리 연구</t>
    <phoneticPr fontId="20" type="noConversion"/>
  </si>
  <si>
    <t>녹색환경도시로 거듭나기 위한 구미시 정책방안 연구</t>
    <phoneticPr fontId="20" type="noConversion"/>
  </si>
  <si>
    <t>경상지역 유해화학물질 관리 현황 실태조사 및 향후 관리방안</t>
    <phoneticPr fontId="20" type="noConversion"/>
  </si>
  <si>
    <t>Post-2015 세계물포럼 위한 낙동강 국제물주간 기본계획 수립 연구 -낙동강 국제물주간 정례화를 위한 차별화 전략을 중심으로-</t>
    <phoneticPr fontId="20" type="noConversion"/>
  </si>
  <si>
    <t>환경현안조사연구</t>
    <phoneticPr fontId="20" type="noConversion"/>
  </si>
  <si>
    <t>낙동강 중상류의 보 구간별 수질보전 종합관리 방향연구</t>
    <phoneticPr fontId="20" type="noConversion"/>
  </si>
  <si>
    <t>낙본C, 반변B 단위유역 비점오염저감시설 설치 타당성 조사</t>
    <phoneticPr fontId="20" type="noConversion"/>
  </si>
  <si>
    <t>음식물쓰레기 전처리(분쇄, 탈수액)에 따른 매립장 침출수와 연계처리 방안</t>
    <phoneticPr fontId="20" type="noConversion"/>
  </si>
  <si>
    <t>경북지역 비위생 매립지의 사후관리 및 활용방안</t>
    <phoneticPr fontId="20" type="noConversion"/>
  </si>
  <si>
    <t>울진군 평해 사구습지의 다면적 기능 평가와 정비수법의 개발(지오파크조성을 통한 생태관광 활성화 방안)</t>
    <phoneticPr fontId="20" type="noConversion"/>
  </si>
  <si>
    <t>경주시 생태관광 체험 자원조사 및 프로그램 개발</t>
    <phoneticPr fontId="20" type="noConversion"/>
  </si>
  <si>
    <t>저탄소 그린캠퍼스 조성을 위한 온실가스 인벤토리 구축 및 저감방안 연구(대구대학교를 중심으로)</t>
    <phoneticPr fontId="20" type="noConversion"/>
  </si>
  <si>
    <t>복합미생물제재를 활용한 하수처리장에서의 슬러지 감량화 및 수질향상 공정 개발</t>
    <phoneticPr fontId="20" type="noConversion"/>
  </si>
  <si>
    <t>창원 산업단지 악취 예보ㆍ관리제 기법 개발 및 운영 방안 수립</t>
  </si>
  <si>
    <t>녹색경남21(지방의제) 실행계획 수립을 위한 연구</t>
  </si>
  <si>
    <t>경상남도 석면의 효율적 관리방안 연구</t>
  </si>
  <si>
    <t>창원시 환경수도 으뜸마을 만들기를 위한 지역별 기초조사 및 기본계획 수립 연구</t>
    <phoneticPr fontId="2" type="noConversion"/>
  </si>
  <si>
    <t xml:space="preserve">통합 창원시 생활폐기물 자원 재활용율 제고를 위한 방안 연구 </t>
    <phoneticPr fontId="2" type="noConversion"/>
  </si>
  <si>
    <t xml:space="preserve">환경수도 창원을 위한 생태하천복원 사업의 생태환경 및 사회․경제적 효과 분석 및 평가 </t>
    <phoneticPr fontId="2" type="noConversion"/>
  </si>
  <si>
    <t>경상남도 야생동물에 의한 농작물 피해예방 연구</t>
    <phoneticPr fontId="2" type="noConversion"/>
  </si>
  <si>
    <t>경상남도 하수처리장 총인처리시설의 효율적  운영방안 연구</t>
    <phoneticPr fontId="2" type="noConversion"/>
  </si>
  <si>
    <t>도시 하수 시스템에서 유용자원 회수 기술 개발(질소 · 인 회수기술 중심으로)</t>
    <phoneticPr fontId="2" type="noConversion"/>
  </si>
  <si>
    <t xml:space="preserve">전기화학적 방법으로 제조된 액상 페레이트를 이용한 하수슬러지 처리 기술 개발 </t>
    <phoneticPr fontId="2" type="noConversion"/>
  </si>
  <si>
    <t>제주지역 실정에 맞는 하천수질환경기준 설정을 위한 연구</t>
    <phoneticPr fontId="2" type="noConversion"/>
  </si>
  <si>
    <t>온실가스 저감정책이 제주지역 경제에 미치는 영향</t>
    <phoneticPr fontId="2" type="noConversion"/>
  </si>
  <si>
    <t>제주지역 미세먼지 배출원 추정을 위한 극미세 먼지 조사</t>
    <phoneticPr fontId="2" type="noConversion"/>
  </si>
  <si>
    <t>제주 문섬, 범섬, 섶섬의 육상생태 및 지질학적 조사연구</t>
    <phoneticPr fontId="2" type="noConversion"/>
  </si>
  <si>
    <t>사전오염예방기술</t>
    <phoneticPr fontId="2" type="noConversion"/>
  </si>
  <si>
    <t>제주지역 해수담수화 시설의 염농축수에 의한 환경오염 실태조사 및 방지방안 연구</t>
    <phoneticPr fontId="2" type="noConversion"/>
  </si>
  <si>
    <t>연산호 군란 및 해중림 조성을 위한 마린블록)해중림 조초)의 현장 적용성 연구</t>
    <phoneticPr fontId="2" type="noConversion"/>
  </si>
  <si>
    <t>제주 스코리아를 적용한 나선형 및 튜브형 구조체(미생물담체) 개발과 적용성 연구</t>
    <phoneticPr fontId="2" type="noConversion"/>
  </si>
  <si>
    <t>제주지역 토양오염기준 설정을 위한 니켈(Ni) 위해성 평가</t>
    <phoneticPr fontId="2" type="noConversion"/>
  </si>
  <si>
    <t>세계환경수도 제주 건설을 위한 저탄소 녹색성장사업의 평가지표 및 로드맵 개발</t>
    <phoneticPr fontId="2" type="noConversion"/>
  </si>
  <si>
    <t>동남권지역 환경인재 멘토링 프로그램 구축(공동)</t>
    <phoneticPr fontId="2" type="noConversion"/>
  </si>
  <si>
    <t xml:space="preserve">울산,부산,
경남 </t>
    <phoneticPr fontId="2" type="noConversion"/>
  </si>
  <si>
    <t>울산지역 악취규제 및 측정법의 개선 방안 연구</t>
    <phoneticPr fontId="2" type="noConversion"/>
  </si>
  <si>
    <t>화학사고 확산예측 고도화를 위한 실시간 기상정보시스템 구축방안 연구</t>
    <phoneticPr fontId="2" type="noConversion"/>
  </si>
  <si>
    <t>교통소음, 진동 관리지역의 효율적인 지정 및 운영방안 연구</t>
    <phoneticPr fontId="2" type="noConversion"/>
  </si>
  <si>
    <t>성암기존매립장 매립가스 자원화시설 최적운영 방안에 관한 연구</t>
    <phoneticPr fontId="2" type="noConversion"/>
  </si>
  <si>
    <t>기후변화</t>
    <phoneticPr fontId="2" type="noConversion"/>
  </si>
  <si>
    <t>기후변화 적응을 위한 울산 관내 저수지 활용방안 연구</t>
    <phoneticPr fontId="2" type="noConversion"/>
  </si>
  <si>
    <t>태화강 비점오염원 조사 및 저감시설 설치 타당성 검토 연구</t>
    <phoneticPr fontId="2" type="noConversion"/>
  </si>
  <si>
    <t>2014년도 울산광역시 1권역 자연환경조사</t>
    <phoneticPr fontId="2" type="noConversion"/>
  </si>
  <si>
    <t>석유화학산업 고분자반응 폐촉매로부터 회수한 주석(Sn) 및 몰리브덴(Mo) 산화물을 리튬이차전지 음전극으로 이용하는 기술개발</t>
    <phoneticPr fontId="2" type="noConversion"/>
  </si>
  <si>
    <t>회야 정수장 원수(회야댐) 전오존처리 최적운영방안 연구</t>
    <phoneticPr fontId="2" type="noConversion"/>
  </si>
  <si>
    <t>실내공기질개선을 위한 톨루엔/벤젠 분해용 그래핀/니켈타이타네이트 광촉매 개발</t>
    <phoneticPr fontId="2" type="noConversion"/>
  </si>
  <si>
    <t>폴리우레탄 폐기물 재활용을 톻한 유흡착재 제조기술 개발</t>
    <phoneticPr fontId="2" type="noConversion"/>
  </si>
  <si>
    <t>석분슬러지 자원화를 통한 건설용 2차 제품 개발</t>
    <phoneticPr fontId="2" type="noConversion"/>
  </si>
  <si>
    <t>생태탐방 정보제공 서비스 구축</t>
    <phoneticPr fontId="2" type="noConversion"/>
  </si>
  <si>
    <t xml:space="preserve">광주,전남,
제주 </t>
    <phoneticPr fontId="2" type="noConversion"/>
  </si>
  <si>
    <t>환경분야 일자리 창출 및 환경산업 기반강화 방안 연구</t>
  </si>
  <si>
    <t>여수시 온실가스 저감정책 및 발전방안 마련연구 (2차년도계속사업)</t>
    <phoneticPr fontId="2" type="noConversion"/>
  </si>
  <si>
    <t>여수시 지역행동계획 평가 및 모니터링</t>
  </si>
  <si>
    <t>친환경농업용지의 오염부하량 원단위에 관한 조사연구</t>
  </si>
  <si>
    <t>여수산단 대기배출원 특성조사 및 모델링 연구(4차년도 계속사업)</t>
    <phoneticPr fontId="2" type="noConversion"/>
  </si>
  <si>
    <t>여수산단 폐수종말처리장 증설에 대한 타당성 조사</t>
  </si>
  <si>
    <t>전남지역 토양내 PAHs 오염도 실태조사 (2차년도 계속사업)</t>
    <phoneticPr fontId="2" type="noConversion"/>
  </si>
  <si>
    <t>광주·전남·제주지역의 PFOS 및 PFOA의 오염실태조사(2차년도 계속사업)</t>
    <phoneticPr fontId="2" type="noConversion"/>
  </si>
  <si>
    <t>왕겨 활용 탄화규소 세라믹 원료 자원화 기술개발</t>
  </si>
  <si>
    <t>전라남도 소규모 정수장의 효율적인 관리를 위한 수질감시시스템 구축 및 네트워크 운영방안 연구</t>
  </si>
  <si>
    <t>음식물류 폐기물처리시설(퇴비) 비료질 개선 및 악취저감 기술 개발</t>
  </si>
  <si>
    <t>폐수중에 포함된 MgSO4 분리 연구</t>
  </si>
  <si>
    <t>경인아라뱃길의 수환경 조성을 위한 오염원 실태파악과 개선대책</t>
    <phoneticPr fontId="2" type="noConversion"/>
  </si>
  <si>
    <t>인천광역시 지속가능발전 기표 및 지속가능보고서 가이드라인 개발</t>
    <phoneticPr fontId="2" type="noConversion"/>
  </si>
  <si>
    <t>공간 빅데이터 활용한 인천지역 환경민원 패턴 분석 및 해결방안 연구</t>
    <phoneticPr fontId="2" type="noConversion"/>
  </si>
  <si>
    <t>인천지역 빛공해 환경영향평가</t>
    <phoneticPr fontId="2" type="noConversion"/>
  </si>
  <si>
    <t>승기천의 효율적인 수질관리 방안</t>
    <phoneticPr fontId="2" type="noConversion"/>
  </si>
  <si>
    <t>자원순환사회전환촉진법 도입에 따른 인천지역 폐기물 에너지화 적합성 조사연구</t>
    <phoneticPr fontId="2" type="noConversion"/>
  </si>
  <si>
    <t>인천지역 국가지질공원 인증을 위한 타당성 조사</t>
    <phoneticPr fontId="2" type="noConversion"/>
  </si>
  <si>
    <t>인천지역 유수지 준설토의 고화처리방안 연구</t>
    <phoneticPr fontId="2" type="noConversion"/>
  </si>
  <si>
    <t>나노입자의 흐름특성을 이용한 인천지역 내 복합오염된 토양의 정화기술개발</t>
    <phoneticPr fontId="2" type="noConversion"/>
  </si>
  <si>
    <t>SCG(커피찌꺼기)를 활용한 접착성 녹화공법의 개발</t>
    <phoneticPr fontId="2" type="noConversion"/>
  </si>
  <si>
    <t>폐페인트병 조각을 활용한 옹벽의 뒤움채 개발에 관한 연구</t>
    <phoneticPr fontId="2" type="noConversion"/>
  </si>
  <si>
    <t>춘천시 기후변화 적응대책 세부시행계획 수립</t>
    <phoneticPr fontId="2" type="noConversion"/>
  </si>
  <si>
    <t>경포호 생태변화 및 수질개선 대책 방안</t>
    <phoneticPr fontId="2" type="noConversion"/>
  </si>
  <si>
    <t>삼척시 환경보전 중기 종합계획 수립 연구(2014~2018)</t>
    <phoneticPr fontId="2" type="noConversion"/>
  </si>
  <si>
    <t>강원도내 산업화 가능 생물자원 및 전통지식 조사(동물, 곤충분야)</t>
    <phoneticPr fontId="2" type="noConversion"/>
  </si>
  <si>
    <t>경제자유구역의 환경관리와 갈등 해소방안 연구용역</t>
    <phoneticPr fontId="2" type="noConversion"/>
  </si>
  <si>
    <t>공지천 유지용수 공급 전·후의 수생태계 변화 연구(3차년도)</t>
    <phoneticPr fontId="2" type="noConversion"/>
  </si>
  <si>
    <t>동해․묵호항 주변지역 환경오염 조사를 통한 저감방안 연구</t>
    <phoneticPr fontId="2" type="noConversion"/>
  </si>
  <si>
    <t>북한강 최북단 수계 소하천 수질개선을 위한 현황조사 및 관리방안 연구</t>
    <phoneticPr fontId="2" type="noConversion"/>
  </si>
  <si>
    <t>파로호 수계 생태계교란 외래어종 분포도 조사 및 효율적 퇴치방안</t>
    <phoneticPr fontId="2" type="noConversion"/>
  </si>
  <si>
    <t>목재자원의 효율적 이용을 통한 산촌지역의 친환경 에너지 자립체계 구축</t>
    <phoneticPr fontId="2" type="noConversion"/>
  </si>
  <si>
    <t>산림바이오매스를 활용한 소규모 열병합 발전의 비즈니스 모델 개발 및 분석</t>
    <phoneticPr fontId="2" type="noConversion"/>
  </si>
  <si>
    <t>대구시 공동주택 층간소음 예방 및 관리방안</t>
    <phoneticPr fontId="2" type="noConversion"/>
  </si>
  <si>
    <t xml:space="preserve">성서산업단지의 폐자원 발생과 재이용 현황 및 자원 순환의 제고 방향연구 </t>
    <phoneticPr fontId="2" type="noConversion"/>
  </si>
  <si>
    <t>대구지역 유해대기오염물질의 배출특성 분석</t>
    <phoneticPr fontId="2" type="noConversion"/>
  </si>
  <si>
    <t>대구시 서구 새동네 환경오염영향 조사</t>
    <phoneticPr fontId="2" type="noConversion"/>
  </si>
  <si>
    <t>클린로드 시스템의 설치·운영에 따른 효과분석과
효율적인 운영 및 확대 방안 모색</t>
    <phoneticPr fontId="2" type="noConversion"/>
  </si>
  <si>
    <t>낙동강수계 유해 조류 분포 및 생태적 발생특성 연구</t>
    <phoneticPr fontId="2" type="noConversion"/>
  </si>
  <si>
    <t xml:space="preserve">대구 대명유수지 멸종위기종(Ⅱ급) 맹꽁이 이동 및 서식실태 개선방안 연구 </t>
    <phoneticPr fontId="2" type="noConversion"/>
  </si>
  <si>
    <t>대구시 대체수자원 개발을 위한 강변여과방식 제안</t>
    <phoneticPr fontId="2" type="noConversion"/>
  </si>
  <si>
    <t>토양지하수오염
관리및처리</t>
    <phoneticPr fontId="2" type="noConversion"/>
  </si>
  <si>
    <t>유무기 물질로 오염된 지하수 정화시스템 개발 기초조사 연구</t>
    <phoneticPr fontId="2" type="noConversion"/>
  </si>
  <si>
    <t xml:space="preserve">대구 성서공단 화학물질 통합관리시스템 타당성 연구 </t>
    <phoneticPr fontId="2" type="noConversion"/>
  </si>
  <si>
    <t>자체연구</t>
    <phoneticPr fontId="2" type="noConversion"/>
  </si>
  <si>
    <r>
      <t xml:space="preserve">경기도 하수처리수 재이용을 위한 </t>
    </r>
    <r>
      <rPr>
        <sz val="10"/>
        <color indexed="8"/>
        <rFont val="맑은 고딕"/>
        <family val="3"/>
        <charset val="129"/>
      </rPr>
      <t>RO 농축수처리 결합형 MBR-RO 공정 개발</t>
    </r>
  </si>
  <si>
    <t>상수도및정수</t>
  </si>
  <si>
    <t>팔당상수원 취수탑 주변 조류제거를 위한 차단막 개발 및 성능평가</t>
  </si>
  <si>
    <r>
      <t xml:space="preserve">경기도 지역 내 </t>
    </r>
    <r>
      <rPr>
        <sz val="10"/>
        <color indexed="8"/>
        <rFont val="맑은 고딕"/>
        <family val="3"/>
        <charset val="129"/>
      </rPr>
      <t>NOM(Natural Organic Matter) 및 녹조 발생에 따른 정수처리공정 염소주입 방안 수립과 소독부산물 제어에 관한 연구</t>
    </r>
  </si>
  <si>
    <t>농업용 액비 폐기물을 이용한 바이오디젤 생산용 미세조류 배양기술 개발</t>
  </si>
  <si>
    <r>
      <t>파주</t>
    </r>
    <r>
      <rPr>
        <sz val="10"/>
        <color indexed="8"/>
        <rFont val="맑은 고딕"/>
        <family val="3"/>
        <charset val="129"/>
      </rPr>
      <t>LCD 단지 온수배출수 환경오염 저감 및 활용방안 수립</t>
    </r>
  </si>
  <si>
    <t>용인시 악취민원 다발지역의 악취관리지역 지정 타당성 조사 및 조치방안 마련</t>
  </si>
  <si>
    <t>낙생저수지 및 주변 습지의 보존가치 평가</t>
  </si>
  <si>
    <t>경기도 환경산업 실태 조사</t>
    <phoneticPr fontId="2" type="noConversion"/>
  </si>
  <si>
    <t xml:space="preserve">경기, 시흥, 안산 </t>
    <phoneticPr fontId="2" type="noConversion"/>
  </si>
  <si>
    <r>
      <t>폐 전기</t>
    </r>
    <r>
      <rPr>
        <sz val="10"/>
        <color indexed="8"/>
        <rFont val="맑은 고딕"/>
        <family val="3"/>
        <charset val="129"/>
      </rPr>
      <t>·전자제품에서 발생하는 폐 우레탄 고형연료 상용화 시스템 구축방안 연구</t>
    </r>
  </si>
  <si>
    <t>경기, 충남</t>
    <phoneticPr fontId="2" type="noConversion"/>
  </si>
  <si>
    <t>대기총량관리사업장 효율적 관리 및 지원방안 마련</t>
    <phoneticPr fontId="2" type="noConversion"/>
  </si>
  <si>
    <t>스마트폰 근거리통신(NFC)를 활용한 원터치 참여형 유비무환 환경관리시스템 구축</t>
    <phoneticPr fontId="2" type="noConversion"/>
  </si>
  <si>
    <t>경기도 환경산업 실태조사</t>
    <phoneticPr fontId="2" type="noConversion"/>
  </si>
  <si>
    <t>경기, 시흥, 안산</t>
    <phoneticPr fontId="2" type="noConversion"/>
  </si>
  <si>
    <t>EFC(ElectrostaticFumeCollector)실증 Plant의 장기운전에 따른 문제점개선 및 최적유지관리방안에 관한 연구</t>
    <phoneticPr fontId="2" type="noConversion"/>
  </si>
  <si>
    <t>도금폐수 농축과정에서 배출되는 악취처리를 위한 하이브리드 시스템 개발</t>
    <phoneticPr fontId="2" type="noConversion"/>
  </si>
  <si>
    <t>대기</t>
    <phoneticPr fontId="2" type="noConversion"/>
  </si>
  <si>
    <t>시화호 MTV 계획에 따른 배후지역의 바람환경 영향평가 및 바람길 계획 수립</t>
    <phoneticPr fontId="2" type="noConversion"/>
  </si>
  <si>
    <t>수질</t>
    <phoneticPr fontId="2" type="noConversion"/>
  </si>
  <si>
    <t>반월, 시화산단 비점오염원의 신길천 유입실태조사 연구</t>
    <phoneticPr fontId="2" type="noConversion"/>
  </si>
  <si>
    <t>섬유염색, 날염 폐수의 특정수질유해물질 발생 메커니즘에 관한 연구</t>
    <phoneticPr fontId="2" type="noConversion"/>
  </si>
  <si>
    <t>안산지역 자생 Anammox균의 배양 및 축산폐수처리 능력평가</t>
    <phoneticPr fontId="2" type="noConversion"/>
  </si>
  <si>
    <t>안산시 정수시설 고도처리 효율 개선을 위한 고흡착능 흡착제 개발</t>
    <phoneticPr fontId="2" type="noConversion"/>
  </si>
  <si>
    <t>반월, 시화산단 RTO 설치업체의 운영실태 조사 및 개선방안 제안 연구</t>
    <phoneticPr fontId="2" type="noConversion"/>
  </si>
  <si>
    <t>센터 50,000
업체 20,000</t>
    <phoneticPr fontId="2" type="noConversion"/>
  </si>
  <si>
    <t>에어로졸분리기(Aero-Separator)를 이용한 반월염색단지 텐터 공정의 백연제거 설비 연구</t>
    <phoneticPr fontId="2" type="noConversion"/>
  </si>
  <si>
    <t>센터 45,000
업체 20,000</t>
    <phoneticPr fontId="2" type="noConversion"/>
  </si>
  <si>
    <t>환경오염사고대비</t>
  </si>
  <si>
    <t>유류사고 환경피해 산정방법 표준화 모델마련방안 연구</t>
  </si>
  <si>
    <t>충청남도민 환경보건 기초조사</t>
  </si>
  <si>
    <t>충남 채석장 산림복구지역 석면오염 환경영향 조사(part1. 석면오염 환경영향 기초조사부문)</t>
  </si>
  <si>
    <t>충남 채석장 산림복구지역 석면오염 환경영향 조사(part2. 복구대책 수립부문)</t>
  </si>
  <si>
    <t>대기오염측정 및 관리</t>
  </si>
  <si>
    <t>충남도내 산업단지 주변 대기질 개선을 위한 대기오염 특성과 오염원 연구</t>
  </si>
  <si>
    <t>생태관리</t>
  </si>
  <si>
    <t>충남도내 소규모 마을습지 인벤토리구축 및 현명한 이용방안연구</t>
  </si>
  <si>
    <t>민관협력을 통한 송악지역 반디 보전방안 연구</t>
  </si>
  <si>
    <t>천연물을 사용한 친환경소재의 고기능화 및 재자원화 기술개발</t>
  </si>
  <si>
    <t>친환경 도금기술을 적용한 조명기기의 전처리 처리기술 향상에 관한연구</t>
  </si>
  <si>
    <t>폐전기・전자제품에서 발생하는 폐우레탄 고형연료 상용화 시스템 구축방안 연구</t>
  </si>
  <si>
    <t>충남, 경기</t>
    <phoneticPr fontId="2" type="noConversion"/>
  </si>
  <si>
    <t>대전광역시 빛공해 방지계획 수립 연구</t>
  </si>
  <si>
    <t>대전시 도랑실태 전수조사 및 주민참여형 보전방안 연구</t>
  </si>
  <si>
    <t>상서, 평촌지역 악취실태조사 및 관리방안 연구</t>
  </si>
  <si>
    <t>대전광역시 도안신도시 자동 크린넷의 효율적인 운영방안 및 
음식물류 폐기물 종량제 시행 성과분석연구</t>
  </si>
  <si>
    <t xml:space="preserve">대전시 공동주택 음식물류폐기물의 처리방법 개선 연구 </t>
  </si>
  <si>
    <t>대전광역시 음식물류폐기물의 적정 관리를 위한 전과정평가 연구</t>
  </si>
  <si>
    <t>원촌동 하수종말처리장 혐기성소화조 운영 개선 연구</t>
  </si>
  <si>
    <t>대전시 열병합 발전 및 산업용 보일러의 연료개선에 의한 NOx 저감 연구</t>
  </si>
  <si>
    <t>흑석 하수처리수 농업용수 활용에 의한 갑천 수질개선 효과분석</t>
  </si>
  <si>
    <t>대전 상공 대류권 에어로졸 (분진 및 황사포함)의 원격 연속 계측 및 분석</t>
  </si>
  <si>
    <t>새만금 개발에 대비한 그린인프라 도입방안연구</t>
    <phoneticPr fontId="2" type="noConversion"/>
  </si>
  <si>
    <t>새만금일대 식생자원분석과 활용을 통한 수질개선방안 연구</t>
    <phoneticPr fontId="2" type="noConversion"/>
  </si>
  <si>
    <t>전라북도 생태관광자원 가치평가를 통한 생타관광화 방안연구</t>
    <phoneticPr fontId="2" type="noConversion"/>
  </si>
  <si>
    <t>토양오염지역의 공간 DB구축 관리 시스템</t>
    <phoneticPr fontId="2" type="noConversion"/>
  </si>
  <si>
    <t>새만금(동진강 수계) 퇴액비 살포실태 및 하천수질에 미치는 영향</t>
    <phoneticPr fontId="2" type="noConversion"/>
  </si>
  <si>
    <t>전주 비점오염원 저감 추진 방안</t>
    <phoneticPr fontId="2" type="noConversion"/>
  </si>
  <si>
    <t>만경강-동진강의 일 최대-최소 수온 분석 및 예측모형 개발</t>
    <phoneticPr fontId="2" type="noConversion"/>
  </si>
  <si>
    <t>남원 내기,강촌마을 주변환경 기초 조사</t>
    <phoneticPr fontId="2" type="noConversion"/>
  </si>
  <si>
    <t>익산 왕궁특수지역 등 축산시설의 악취실태조사 및 영향권분석</t>
    <phoneticPr fontId="2" type="noConversion"/>
  </si>
  <si>
    <t>군산지역 백로과 조류의 번식 실태 조사 및 관리방안 연구</t>
    <phoneticPr fontId="2" type="noConversion"/>
  </si>
  <si>
    <t>완주지역 축산 및 환경기초시설의 악취배출 실태조사 및 영향권 분석</t>
    <phoneticPr fontId="2" type="noConversion"/>
  </si>
  <si>
    <t>전라북도 정체수계의 조류발생 억제를 위한 친환경 정화기구 개발</t>
    <phoneticPr fontId="2" type="noConversion"/>
  </si>
  <si>
    <t>폐기물</t>
    <phoneticPr fontId="2" type="noConversion"/>
  </si>
  <si>
    <t>경북 북부권 환경에너지종합타운 조성사업과 연계한 “경북 북부권 9개 시군 재활용품 수거․처리체계의 최적화 방안”</t>
  </si>
  <si>
    <t>울진군 지역자원을 활용한 자연생태학교의 네트워크화와 생태관광활성화 방안에 대한 연구</t>
  </si>
  <si>
    <t>경상북도 빛공해 현황 및 향후 관리방안 연구</t>
  </si>
  <si>
    <t>경주시 반딧불이 서식지 복원 및 조성방안 연구 (신내면 일원)</t>
  </si>
  <si>
    <t>경상북도 내륙습지 환경현황 및 관리 실천계획 수립 연구</t>
  </si>
  <si>
    <t>정온한 생활환경 조성을 위한 구미시 소음관리 방안 연구</t>
  </si>
  <si>
    <t>포항환경학교 운영평가 및 발전방안 연구</t>
  </si>
  <si>
    <t>안동시 보설치구간의 수질평가와 섭식기능군 및 군집안전성 분석</t>
  </si>
  <si>
    <t>낙동강수계 유해 조류 분포 및 생태적 발생특성 연구(대구․경북 공동연구과제)</t>
  </si>
  <si>
    <t>낙동강 중상류의 보 구간별 수질보전 종합관리방향 연구(대구․경북 공동연구과제)</t>
  </si>
  <si>
    <t>경북지역 산업부산물을 활용한 친환경 시멘트 개발에 관한 연구</t>
  </si>
  <si>
    <t>남한강유역 수계기금지원 효과 분석</t>
    <phoneticPr fontId="2" type="noConversion"/>
  </si>
  <si>
    <t>제천시 환경보전(변경)계획 수립</t>
    <phoneticPr fontId="2" type="noConversion"/>
  </si>
  <si>
    <t>음성군 관내 가축분뇨의 관리에 관한 세부계획 수립</t>
    <phoneticPr fontId="2" type="noConversion"/>
  </si>
  <si>
    <t>단양군 수질오염총량제 대비 목표수질 설정</t>
    <phoneticPr fontId="2" type="noConversion"/>
  </si>
  <si>
    <t>충주시 기후변화 적응 세부시행계획 수립</t>
    <phoneticPr fontId="2" type="noConversion"/>
  </si>
  <si>
    <t>진천군 기후변화 적응대책 시행계획</t>
  </si>
  <si>
    <t>오창과학산업단지 및 주변 주요 악취 실태조사 및 저감방안</t>
  </si>
  <si>
    <t>보은군(탄부면, 마로면 지역) 도시생태현황(비오톱) 지도 작성</t>
  </si>
  <si>
    <t>하천 내 태형동물 서식 분포 및 수생태계에 미치는 영향 조사</t>
    <phoneticPr fontId="2" type="noConversion"/>
  </si>
  <si>
    <t>충북경제자유구역 중 에코폴리스 권역의 군용기 소음도 조사</t>
  </si>
  <si>
    <t>기후변화 대응 도시열섬완화를 위한 쿨루프(Cool Roof) 시범설치 및 효과 분석</t>
  </si>
  <si>
    <t>경상남도 빛 공해방지계획 수립을 위한 기초 조사 연구</t>
  </si>
  <si>
    <t>경남지역 가축분뇨 발생량·처리 현황 및 효율적인 관리 방안연구</t>
  </si>
  <si>
    <t>동남권지역 환경인재 멘토링 프로그램 구축</t>
    <phoneticPr fontId="2" type="noConversion"/>
  </si>
  <si>
    <t>부산, 울산,
경남</t>
    <phoneticPr fontId="2" type="noConversion"/>
  </si>
  <si>
    <t>수질관리분야</t>
    <phoneticPr fontId="2" type="noConversion"/>
  </si>
  <si>
    <t>기후변화에 대응한 창원 도심하천의 수질관리를 위한 수질 특성 분석</t>
  </si>
  <si>
    <t>하폐수처리분야</t>
    <phoneticPr fontId="2" type="noConversion"/>
  </si>
  <si>
    <t>신개념 도시하수도시스템에서 질소 및 인 회수 신 공정 개발</t>
  </si>
  <si>
    <t>대기관리분야</t>
    <phoneticPr fontId="2" type="noConversion"/>
  </si>
  <si>
    <t>카트리지 집진기 전용 최적 탈진 시스템 개발</t>
  </si>
  <si>
    <t>복합도금공정에서 발생한 도금폐수의 기존처리공정 개선과 최적화</t>
  </si>
  <si>
    <t>광주광역시 물 재이용 관리계획 수립</t>
    <phoneticPr fontId="2" type="noConversion"/>
  </si>
  <si>
    <t>광주광역시 생태경관 조성방안에 관한 연구</t>
    <phoneticPr fontId="2" type="noConversion"/>
  </si>
  <si>
    <t>광주광역시 녹색성장 종합(5개년) 추진계획 수립에 관한 연구</t>
    <phoneticPr fontId="2" type="noConversion"/>
  </si>
  <si>
    <t>광주, 전남,
제주</t>
    <phoneticPr fontId="2" type="noConversion"/>
  </si>
  <si>
    <t xml:space="preserve">광주, 전남,
제주 </t>
    <phoneticPr fontId="2" type="noConversion"/>
  </si>
  <si>
    <t xml:space="preserve">광주광역시 빛공해 환경영향평가 및 측정조사에 관한 연구 </t>
    <phoneticPr fontId="2" type="noConversion"/>
  </si>
  <si>
    <t>광주지역 PM2.5 대기환경기준 관리를 위한 PM2.5 실태파악 및 고농도 오염현상에 대한 원인규명</t>
    <phoneticPr fontId="2" type="noConversion"/>
  </si>
  <si>
    <t>친환경 청정에너지 저장 시스템으로서 납-레독스 흐름전지용 저투과도 고분자 전해질막 제조 기술 개발</t>
    <phoneticPr fontId="2" type="noConversion"/>
  </si>
  <si>
    <t>축산분뇨 고도처리 시스템 (개질장치)의 특성 분석 및 개선방안</t>
    <phoneticPr fontId="2" type="noConversion"/>
  </si>
  <si>
    <t>환경분야 일자리 창출 및 환경산업 기반강화 방안연구</t>
    <phoneticPr fontId="2" type="noConversion"/>
  </si>
  <si>
    <t>국제환경협약 주요내용 분석을 통한 제주세계환경수도 조성 추진 전략 제안</t>
    <phoneticPr fontId="2" type="noConversion"/>
  </si>
  <si>
    <t>제주지역 야생생물보호를 위한 합리적 관리 방안 연구</t>
    <phoneticPr fontId="2" type="noConversion"/>
  </si>
  <si>
    <t>가파도의 탄소제로섬 실행 전략 구축을 위한 에너지 실태조사 및 신재생 에너지 확대 공급 방안 연구</t>
    <phoneticPr fontId="2" type="noConversion"/>
  </si>
  <si>
    <t>광주∙전남∙제주지역의 PFOS 및 PFOA의 오염실태조사</t>
    <phoneticPr fontId="2" type="noConversion"/>
  </si>
  <si>
    <t>제주지역 미세먼지의 배출원 추정을 위한 극미세 먼지 조사</t>
    <phoneticPr fontId="2" type="noConversion"/>
  </si>
  <si>
    <t>연산호 군락 및 해중림 조성을 위한 마린블록(해중림 조초)의 현장 적용성 연구</t>
    <phoneticPr fontId="2" type="noConversion"/>
  </si>
  <si>
    <t>토양지하수오염관리및 처리</t>
    <phoneticPr fontId="2" type="noConversion"/>
  </si>
  <si>
    <t>제주 표선유역 지하수의 강수-수위-수질 상호 연계 분석을 통한 시∙공간적 유동 특성 연구</t>
    <phoneticPr fontId="2" type="noConversion"/>
  </si>
  <si>
    <t>토착 미생물을 이용한 환경 친화적 다기능 미생물제제 개발 및 현장 적용기술 개발</t>
    <phoneticPr fontId="2" type="noConversion"/>
  </si>
  <si>
    <t>가축분뇨 슬러지의 중금속 저감을 위한 생물학적처리 방안 연구</t>
    <phoneticPr fontId="2" type="noConversion"/>
  </si>
  <si>
    <t>온천천 생태복원 사업에 대한 적응 관리</t>
    <phoneticPr fontId="2" type="noConversion"/>
  </si>
  <si>
    <t>낙동강 하류 부산시 취수원 수계의 조류 발생 영향 인자별 상관도 연구(2차년도)</t>
    <phoneticPr fontId="2" type="noConversion"/>
  </si>
  <si>
    <t>부산시 오존 고농도 분포지점 오존원인물질 조사 및 분석과 오존저감을 위한 Master Plan 수립</t>
    <phoneticPr fontId="2" type="noConversion"/>
  </si>
  <si>
    <t>사상구 악취중점배출사업장의 악취발생 원인 규명 및 저감방안 연구</t>
    <phoneticPr fontId="2" type="noConversion"/>
  </si>
  <si>
    <t xml:space="preserve">부산지역 200세대 미만 공동주택의 음식물종량제 시스템 평가 및 개선에 관한 연구 </t>
    <phoneticPr fontId="2" type="noConversion"/>
  </si>
  <si>
    <t>부산시 상수도 급배수관의 장기 사용을 위한 적정 관종 선정과 수질관리 방안</t>
    <phoneticPr fontId="2" type="noConversion"/>
  </si>
  <si>
    <r>
      <t>부산지역 산</t>
    </r>
    <r>
      <rPr>
        <sz val="10"/>
        <rFont val="맑은 고딕"/>
        <family val="3"/>
        <charset val="129"/>
      </rPr>
      <t>・알칼리계 도금폐수의 효율적인 처리를 위한 산업부산물 소재 다공성 세라믹의 적용성 연구</t>
    </r>
    <phoneticPr fontId="2" type="noConversion"/>
  </si>
  <si>
    <t>부산패션칼라 산업협동조합 악취 개선을 위한 세정집진기 집진효율 향상을 위한 실증연구개발(2차년도)</t>
    <phoneticPr fontId="2" type="noConversion"/>
  </si>
  <si>
    <t>부산시 음식폐기물의 석회비료화 기술개발 연구</t>
    <phoneticPr fontId="2" type="noConversion"/>
  </si>
  <si>
    <t>발광다이오드와 미세조류를 이용한 부산지역 오염 준설토의 중금속 정화 기술 개발</t>
  </si>
  <si>
    <t>서울시 온실가스 감축 실행방안 연구</t>
    <phoneticPr fontId="2" type="noConversion"/>
  </si>
  <si>
    <t>서울시 실내공기질 인증시설 관리를 위한 센서 모니터링 개발 연구</t>
    <phoneticPr fontId="2" type="noConversion"/>
  </si>
  <si>
    <t>서울시 1인 가구 주거환경의 실내공기질 개선을 위한 실내 곰팡이 발생특성 조사 및 대응방안 마련 연구</t>
    <phoneticPr fontId="2" type="noConversion"/>
  </si>
  <si>
    <t>서울 도심 횡류식 환기방식 터널의 대기오염 조사 및 영향저감 마련 연구</t>
    <phoneticPr fontId="2" type="noConversion"/>
  </si>
  <si>
    <t>서울시 자원회수시설 바닥재의 재활용을 위한 전처리에 관한 연구</t>
    <phoneticPr fontId="2" type="noConversion"/>
  </si>
  <si>
    <t>공간정보를 활용한 서울시 서북부지역 네트워크 조성방안 마련 연구</t>
    <phoneticPr fontId="2" type="noConversion"/>
  </si>
  <si>
    <t>수화열을 이용한 서울 도심의 유류오염토양 정화를 위한 기술개발</t>
    <phoneticPr fontId="2" type="noConversion"/>
  </si>
  <si>
    <t>환경현안기술개발</t>
    <phoneticPr fontId="2" type="noConversion"/>
  </si>
  <si>
    <t>환경현안기술개발</t>
    <phoneticPr fontId="2" type="noConversion"/>
  </si>
  <si>
    <t>특정독성물질 제거용 생화학촉매 기반 연속 수처리 공정의 개발</t>
    <phoneticPr fontId="2" type="noConversion"/>
  </si>
  <si>
    <t>하폐수처리</t>
    <phoneticPr fontId="2" type="noConversion"/>
  </si>
  <si>
    <t>하수배제방식 변경에 따른 한강수계 하수처리장 최적운영방안</t>
    <phoneticPr fontId="2" type="noConversion"/>
  </si>
  <si>
    <t>스모그 잡는 친환경소재 벽면설치, 비용대비 대기오염 저감효과 평가 연구</t>
    <phoneticPr fontId="2" type="noConversion"/>
  </si>
  <si>
    <t>기후변화</t>
    <phoneticPr fontId="2" type="noConversion"/>
  </si>
  <si>
    <t>온실가스 발생량 감축을 위한 소규모 공공건축물 신재생에너지 리모델링 연구개발</t>
    <phoneticPr fontId="2" type="noConversion"/>
  </si>
  <si>
    <t>토양</t>
    <phoneticPr fontId="2" type="noConversion"/>
  </si>
  <si>
    <t>발열체와 Microwave를 이용한 고분자용 유류오염토양 처리기술 개발</t>
    <phoneticPr fontId="2" type="noConversion"/>
  </si>
  <si>
    <t>자연환경</t>
    <phoneticPr fontId="2" type="noConversion"/>
  </si>
  <si>
    <t>수도권 내 생태계교란식물 분포현황 파악 및 관리방안 마련</t>
    <phoneticPr fontId="2" type="noConversion"/>
  </si>
  <si>
    <t>서울시 자원회수시설 발생 소각바닥재의 재활용을 위한 연구</t>
    <phoneticPr fontId="2" type="noConversion"/>
  </si>
  <si>
    <t>부산․울산․경남지역 유해대기오염물질의 배출특성 분석</t>
    <phoneticPr fontId="2" type="noConversion"/>
  </si>
  <si>
    <t>자연환경분야</t>
    <phoneticPr fontId="2" type="noConversion"/>
  </si>
  <si>
    <t>낙동강하구 을숙도 철새공원의 효율적 관리방안 및 조류 서식지 보전방안 연구</t>
    <phoneticPr fontId="2" type="noConversion"/>
  </si>
  <si>
    <t xml:space="preserve">국제환경·에너지산업전 참가업체 실태조사 및 전시회 활성화 방안연구 </t>
    <phoneticPr fontId="2" type="noConversion"/>
  </si>
  <si>
    <t xml:space="preserve">부산시 도심 오염 상류하천(호계천)의 친환경적 악취제어 및 수질정화 방안 연구  </t>
    <phoneticPr fontId="2" type="noConversion"/>
  </si>
  <si>
    <t>사하구 공업지역 유해대기오염물질(HAPs) 비산배출실태 조사연구</t>
    <phoneticPr fontId="2" type="noConversion"/>
  </si>
  <si>
    <t>부산시 재활용품 배출․수거․운반․처리 등 전반적인 운영 체계개선 방안</t>
    <phoneticPr fontId="2" type="noConversion"/>
  </si>
  <si>
    <t>폐기물관리</t>
    <phoneticPr fontId="2" type="noConversion"/>
  </si>
  <si>
    <t xml:space="preserve">EPR 대상품목 확대에 따른 부산시 생활계폐기물 중심의 회수율과 재활용 확대를 위한 현안조사 및 시스템 개선연구 </t>
    <phoneticPr fontId="2" type="noConversion"/>
  </si>
  <si>
    <t>토양및지하수오염관리및처리</t>
    <phoneticPr fontId="2" type="noConversion"/>
  </si>
  <si>
    <t xml:space="preserve">서낙동강 하상퇴적토의 유해물질 오염특성 분석 및 적정관리방안 연구 </t>
    <phoneticPr fontId="2" type="noConversion"/>
  </si>
  <si>
    <t>기후변화 민감 종을 대상으로 한 생태계 변화 추이 파악-낙동강 본류 삼락습지-</t>
    <phoneticPr fontId="2" type="noConversion"/>
  </si>
  <si>
    <t>상수도및정수</t>
    <phoneticPr fontId="2" type="noConversion"/>
  </si>
  <si>
    <t>부산시 노후 상수도관의 부식거동 및 관리방안 연구</t>
    <phoneticPr fontId="2" type="noConversion"/>
  </si>
  <si>
    <t>산학연협력기술개발</t>
    <phoneticPr fontId="2" type="noConversion"/>
  </si>
  <si>
    <t>부산 물 산업의 해외 진출을 위한 병합시스템 설계 및 간이 plant 제작</t>
    <phoneticPr fontId="2" type="noConversion"/>
  </si>
  <si>
    <t>기후변화대응분야</t>
    <phoneticPr fontId="2" type="noConversion"/>
  </si>
  <si>
    <t>대구시 기후변화 적응대책 추진성과에 대한 분석·연구</t>
    <phoneticPr fontId="2" type="noConversion"/>
  </si>
  <si>
    <t>기타환경분야</t>
    <phoneticPr fontId="2" type="noConversion"/>
  </si>
  <si>
    <t>환경전공자 취업률 제고를 위한 교육프로그램 및 취업매칭체계 마련 연구</t>
    <phoneticPr fontId="2" type="noConversion"/>
  </si>
  <si>
    <t>물산업 One-Stop 맞춤형 기업 지원 시스템 구축</t>
    <phoneticPr fontId="2" type="noConversion"/>
  </si>
  <si>
    <t>지속가능한 공원녹지 관리방안에 관한 연구 -대구시 근린공원을 대상으로-</t>
    <phoneticPr fontId="2" type="noConversion"/>
  </si>
  <si>
    <t>대구시 상수원수별 유기물 특성에 따른 THMs 생성특성 및 저감방안에 관한 연구</t>
    <phoneticPr fontId="2" type="noConversion"/>
  </si>
  <si>
    <t>클린로드 시스템의 운영에 따른 도시환경 개선효과 분석 및 합리적 확대방안 연구</t>
    <phoneticPr fontId="2" type="noConversion"/>
  </si>
  <si>
    <t xml:space="preserve">금호강 하루살이 집단발생에 따른 발생원인 및 제어방안 </t>
    <phoneticPr fontId="2" type="noConversion"/>
  </si>
  <si>
    <t>낙동강수계 유해 조류 분포 및 생태적 발생특성 연구</t>
    <phoneticPr fontId="2" type="noConversion"/>
  </si>
  <si>
    <t>유해화학물질 대기확산 예측 모델 개발에 따른 검증 및 평가에 관한 연구</t>
    <phoneticPr fontId="2" type="noConversion"/>
  </si>
  <si>
    <t>대구시 강변여과의 가능성 파악 및 효능 예측</t>
    <phoneticPr fontId="2" type="noConversion"/>
  </si>
  <si>
    <t>대구 성서산단 섬유염색 업종 원폐수 배출 타당성 조사 연구</t>
    <phoneticPr fontId="2" type="noConversion"/>
  </si>
  <si>
    <t>NUR 및 flocculation에 의한 COD fraction 및 공단유입하수특성 연구</t>
    <phoneticPr fontId="2" type="noConversion"/>
  </si>
  <si>
    <t>인천광역시 생태산업단지(EIP) 구축사업 3단계 추진전략 수립 연구</t>
    <phoneticPr fontId="2" type="noConversion"/>
  </si>
  <si>
    <t>기후변화 대응을 위한 GCF의 사업모델 검토 및 인천시, 기업과의 연계방안 연구</t>
    <phoneticPr fontId="2" type="noConversion"/>
  </si>
  <si>
    <t>인천시 녹색교통 활성화를 통한 온실가스 배출량 감축 방안</t>
    <phoneticPr fontId="2" type="noConversion"/>
  </si>
  <si>
    <t>수질관리분야</t>
    <phoneticPr fontId="2" type="noConversion"/>
  </si>
  <si>
    <t>경인아라뱃길 사업으로 인한 굴포천 하류유역의 변화가 굴포천 수질오염 총량제 목표수질 달성에 미치는 영향 분석</t>
    <phoneticPr fontId="2" type="noConversion"/>
  </si>
  <si>
    <t>국가 지질공원 인증 추진을 위한 기초 학술조사</t>
    <phoneticPr fontId="2" type="noConversion"/>
  </si>
  <si>
    <t>공간정보를 이용한 공단지역 환충녹지 조성을 통한 대기질 개선 방안 연구</t>
    <phoneticPr fontId="2" type="noConversion"/>
  </si>
  <si>
    <t>인천지역 매립대상 가연물의 에너지 자원화 및 물질 재활용 불가능 폐지의 대체물질 자원화 방안 연구</t>
    <phoneticPr fontId="2" type="noConversion"/>
  </si>
  <si>
    <t>생물학적 방법을 이용한 인천지역 하천유수지 오염토의 정화기술 개발</t>
    <phoneticPr fontId="2" type="noConversion"/>
  </si>
  <si>
    <t>광주천 친환경 친수공간 개선방안 연구</t>
    <phoneticPr fontId="2" type="noConversion"/>
  </si>
  <si>
    <t>생활환경</t>
    <phoneticPr fontId="2" type="noConversion"/>
  </si>
  <si>
    <t>광주광역시 빛공해 방지 방안연구</t>
    <phoneticPr fontId="2" type="noConversion"/>
  </si>
  <si>
    <t>기후변화대응</t>
    <phoneticPr fontId="2" type="noConversion"/>
  </si>
  <si>
    <t>광주광역시 기후변화대응 및 대기환경개선 방안연구</t>
    <phoneticPr fontId="2" type="noConversion"/>
  </si>
  <si>
    <t>광주광역시 물수요관리 최적 방안연구</t>
    <phoneticPr fontId="2" type="noConversion"/>
  </si>
  <si>
    <t>광주광역시 자연환경 조사연구 (1차년도)</t>
    <phoneticPr fontId="2" type="noConversion"/>
  </si>
  <si>
    <t>풍암저수지 수질개선 방안 연구</t>
    <phoneticPr fontId="2" type="noConversion"/>
  </si>
  <si>
    <t>농·축산지역 하·폐수처리 및 신에너지 추출을 위한 역전기투석 미생물 연료전지 연구</t>
    <phoneticPr fontId="2" type="noConversion"/>
  </si>
  <si>
    <t>광 산란방식 초미세먼지 측정분석방법 최적화 연구를 통한 온라인 측정시스템 구축</t>
    <phoneticPr fontId="2" type="noConversion"/>
  </si>
  <si>
    <t>현금 42,500
현물 7,500</t>
    <phoneticPr fontId="2" type="noConversion"/>
  </si>
  <si>
    <t>에너지 절약형 자동 컨트롤 수질 정화 장치 개발</t>
    <phoneticPr fontId="2" type="noConversion"/>
  </si>
  <si>
    <t>환경신기술</t>
    <phoneticPr fontId="2" type="noConversion"/>
  </si>
  <si>
    <t>연료전지 기반 저소음 친환경 유압 에너지원 개발</t>
    <phoneticPr fontId="2" type="noConversion"/>
  </si>
  <si>
    <t>전기화학적 수처리 기법으로서 Membrane Capacitive Deionization 기술의 상업화를 위한 저가형 탄화수소계 음이온 전도성 고분자 용액 제조 기술</t>
    <phoneticPr fontId="2" type="noConversion"/>
  </si>
  <si>
    <t>대전광역시 습지보전실천계획 수립</t>
    <phoneticPr fontId="2" type="noConversion"/>
  </si>
  <si>
    <t>대전광역시 자연환경보전실천계획 수립</t>
    <phoneticPr fontId="2" type="noConversion"/>
  </si>
  <si>
    <t>대전광역시 신대동 비위생매립장 안정화 조사 및 사후관리방안 연구</t>
    <phoneticPr fontId="2" type="noConversion"/>
  </si>
  <si>
    <t>절수기기를 이용한 대전광역시 기후변화대응 탄소감축 시범사업</t>
    <phoneticPr fontId="2" type="noConversion"/>
  </si>
  <si>
    <t>기타</t>
    <phoneticPr fontId="2" type="noConversion"/>
  </si>
  <si>
    <t>대전광역시 환경산업 실태 조사</t>
    <phoneticPr fontId="2" type="noConversion"/>
  </si>
  <si>
    <t>대전지역 직화구이 음식점에서 배출되는 미세먼지와 악취관리방안연구</t>
    <phoneticPr fontId="2" type="noConversion"/>
  </si>
  <si>
    <t>정체수역 수질개선을 위한 유기물광분해와 인흡착이 가능한 부유성 광산화흡착볼의 현장적용성 평가</t>
    <phoneticPr fontId="2" type="noConversion"/>
  </si>
  <si>
    <t>대전광역시 도로변 지역의 초미세먼지 특성연구</t>
    <phoneticPr fontId="2" type="noConversion"/>
  </si>
  <si>
    <t>대전 상공 초미세먼지 예보를 위한 라이다계측 PM2.5데이터 추출 알고리즙 개발</t>
    <phoneticPr fontId="2" type="noConversion"/>
  </si>
  <si>
    <t>대전광역시 공동주택단지 내 음식물쓰레기 처리장치의 효율적 운영관리방안연구</t>
    <phoneticPr fontId="2" type="noConversion"/>
  </si>
  <si>
    <t>대기오염측정 및 관리</t>
    <phoneticPr fontId="2" type="noConversion"/>
  </si>
  <si>
    <t>부산·울산·경남지역 유해대기 오염물질의 배출특성 분석(부울경3개센터 공동과제)</t>
    <phoneticPr fontId="2" type="noConversion"/>
  </si>
  <si>
    <t>대기오염측정망의 효과적인 운영을 위한 개선방안에 관한 연구</t>
    <phoneticPr fontId="2" type="noConversion"/>
  </si>
  <si>
    <t>배출권거래</t>
    <phoneticPr fontId="2" type="noConversion"/>
  </si>
  <si>
    <t xml:space="preserve">울산지역 온실가스 배출권거래제 상쇄를 위한 외부사업 발굴 </t>
    <phoneticPr fontId="2" type="noConversion"/>
  </si>
  <si>
    <t>수질오염</t>
    <phoneticPr fontId="2" type="noConversion"/>
  </si>
  <si>
    <t>태화강 중류지역 주요지천의 생태하천 조성 방안 연구</t>
    <phoneticPr fontId="2" type="noConversion"/>
  </si>
  <si>
    <t>생태관리</t>
    <phoneticPr fontId="2" type="noConversion"/>
  </si>
  <si>
    <t>태화강에 서식하는 황어의 어도이용 및 산란지 평가</t>
    <phoneticPr fontId="2" type="noConversion"/>
  </si>
  <si>
    <t>화장산 도화습지 현황조사 및 활용계획 수립</t>
    <phoneticPr fontId="2" type="noConversion"/>
  </si>
  <si>
    <t>음식물 쓰레기처리</t>
    <phoneticPr fontId="2" type="noConversion"/>
  </si>
  <si>
    <t>음폐수를 이용한 탄소원으로 음식물류 폐기물처리시설 탈수여액 폐수처리 총 질소 저감 방안 연구</t>
    <phoneticPr fontId="2" type="noConversion"/>
  </si>
  <si>
    <t>voc 및 악취처리</t>
    <phoneticPr fontId="2" type="noConversion"/>
  </si>
  <si>
    <t xml:space="preserve">실내 공기 질 개선을 위한 금속담지 티타늄산화물/제올라이트 광촉매 개발 </t>
    <phoneticPr fontId="2" type="noConversion"/>
  </si>
  <si>
    <t>생물학적처리</t>
    <phoneticPr fontId="2" type="noConversion"/>
  </si>
  <si>
    <t xml:space="preserve">세포표면 발현을 통한 신개념 망간제거 및 회수기술 개발 </t>
    <phoneticPr fontId="2" type="noConversion"/>
  </si>
  <si>
    <t>소각 및 열분해</t>
    <phoneticPr fontId="2" type="noConversion"/>
  </si>
  <si>
    <t>울산지역 폐기물의 성상조사를 통한 소각로 최적 운영방안 및 매립장 온실가스발생 저감방안과 자원회수 연구</t>
    <phoneticPr fontId="2" type="noConversion"/>
  </si>
  <si>
    <t>환경오염사고대비</t>
    <phoneticPr fontId="2" type="noConversion"/>
  </si>
  <si>
    <t>울산해역의 오염물질 유출사고에 대비한 고해상도 이송확산 예측모형 개발</t>
    <phoneticPr fontId="2" type="noConversion"/>
  </si>
  <si>
    <t>청정기술개발</t>
    <phoneticPr fontId="2" type="noConversion"/>
  </si>
  <si>
    <t xml:space="preserve">무한정, 무공해의 태양광을 이용한 친환경 헤테로 고리화합물 합성법 개발 </t>
    <phoneticPr fontId="2" type="noConversion"/>
  </si>
  <si>
    <t>부패성 악취를 저감하기 위한 이온클러스터의 최적 운영조건 연구</t>
    <phoneticPr fontId="2" type="noConversion"/>
  </si>
  <si>
    <t>폐플라스틱으로부터 왁스류의 생성을 억제하는 회분식 소형 열분해로의 설계 및 운전방법 연구</t>
    <phoneticPr fontId="2" type="noConversion"/>
  </si>
  <si>
    <t xml:space="preserve">첨단 하이퍼 스펙트럴센서를 이용한 태화강 환경오염원 조사기법 </t>
  </si>
  <si>
    <t>용인지역 탄천 수질정화를 위한 연구</t>
    <phoneticPr fontId="2" type="noConversion"/>
  </si>
  <si>
    <t>경기도 내 지하수 활용성 촉진을 위한 중금속 제거 기술 개발 연구</t>
    <phoneticPr fontId="2" type="noConversion"/>
  </si>
  <si>
    <t>폐자원을 이용한 경기도 지역 내 개인하수처리시설의 슬러지 처리공정 개발</t>
    <phoneticPr fontId="2" type="noConversion"/>
  </si>
  <si>
    <t>간이 분석 키트를 이용한 모바일 측정 장치 개발</t>
    <phoneticPr fontId="2" type="noConversion"/>
  </si>
  <si>
    <t>하수배제방식  변경에 따른 한강수계 하수처리장 최적운영방안</t>
    <phoneticPr fontId="2" type="noConversion"/>
  </si>
  <si>
    <t>공단환경</t>
    <phoneticPr fontId="2" type="noConversion"/>
  </si>
  <si>
    <t>스크러버 세정수 사용기간 연장을 위한 최적 시스템 개발 및 흡착제 선정 연구</t>
  </si>
  <si>
    <t>저온응축을 이용한 폐유기용매 회수 및 악취방지공정개발</t>
  </si>
  <si>
    <t>총량사업장 배출량 산정을 위한 저녹스 버너 설치시설의 질소산화물 제거효율 산정 방안</t>
  </si>
  <si>
    <t>시흥안산 스마트 허브 내 악취 방지시설로서 가스 세정탑의 업종별 설계기준 및 세정수 교체주기 기준마련</t>
  </si>
  <si>
    <t>실시간 모니터링을 활용한 악취저감시설 최적 유지관리 방안 수립 연구</t>
  </si>
  <si>
    <t>시화산단 악취 저감방안 마련을 위한 주변지역 악취현황 통합 분석</t>
  </si>
  <si>
    <t>환경정책</t>
    <phoneticPr fontId="20" type="noConversion"/>
  </si>
  <si>
    <t>안산시 녹색제품 생산·소비 촉진을 위한 중장기 계획 수립연구</t>
    <phoneticPr fontId="20" type="noConversion"/>
  </si>
  <si>
    <t>자연환경분야</t>
    <phoneticPr fontId="20" type="noConversion"/>
  </si>
  <si>
    <t>수도권 내 생태계교란식물 분포현황 파악 및 관리방안 마련</t>
    <phoneticPr fontId="20" type="noConversion"/>
  </si>
  <si>
    <t>수질</t>
    <phoneticPr fontId="20" type="noConversion"/>
  </si>
  <si>
    <t>시화호 환경 중 브롬화난연제, 대체물질의 오염현황 및 오염원 추적</t>
    <phoneticPr fontId="20" type="noConversion"/>
  </si>
  <si>
    <t>안산지역 수생태계 특정수질 오염물질 조사연구</t>
    <phoneticPr fontId="20" type="noConversion"/>
  </si>
  <si>
    <t>소규모 흡수시설(세정수)의 공공처리시설 연계처리 방안</t>
    <phoneticPr fontId="20" type="noConversion"/>
  </si>
  <si>
    <t>안산지역 생물권 보호지역 설정을 위한 조사 및 관리방안 연구</t>
    <phoneticPr fontId="20" type="noConversion"/>
  </si>
  <si>
    <t>대기</t>
    <phoneticPr fontId="20" type="noConversion"/>
  </si>
  <si>
    <t>신재생 DPF 방식을 이용한 디젤엔진의 매연 저감 기술 개발</t>
    <phoneticPr fontId="20" type="noConversion"/>
  </si>
  <si>
    <t>분말활성탄이 고정화된 다공성 알긴산 겔 복합체를 이용한 유기오염물질 및 중금속 동시제거 기술 개발</t>
    <phoneticPr fontId="20" type="noConversion"/>
  </si>
  <si>
    <t>복합악취센서를 활용한 악취관리방안 마련</t>
    <phoneticPr fontId="20" type="noConversion"/>
  </si>
  <si>
    <t>오일필터를 이용한 반월 염색단지 원단제조공정에서 발생하는 유증기 및 백연제거 연구</t>
    <phoneticPr fontId="20" type="noConversion"/>
  </si>
  <si>
    <t>기후변화 적응대책 세부시행계획 수립 (횡성군, 강릉시, 삼척시, 고성군, 양양군)</t>
    <phoneticPr fontId="2" type="noConversion"/>
  </si>
  <si>
    <t>대덕산 및 금대봉의 야생생물자원의 서식지 특성분석 및 서식지관리 모델 수립</t>
    <phoneticPr fontId="2" type="noConversion"/>
  </si>
  <si>
    <t>용탄천유역 생태환경 특성분석 및 복원·관리방안 수립</t>
    <phoneticPr fontId="2" type="noConversion"/>
  </si>
  <si>
    <t>한강상류 3개 호소(충주호, 횡성호, 의암호)의 수질관리를 위한 공동연구</t>
    <phoneticPr fontId="2" type="noConversion"/>
  </si>
  <si>
    <t>강원도 폐 바이오매스 자원을 이용한 바이오 코크스 제조에 관한 연구</t>
    <phoneticPr fontId="2" type="noConversion"/>
  </si>
  <si>
    <t xml:space="preserve">폐석재를 재활용한 가로수보호대 제품개발 </t>
    <phoneticPr fontId="2" type="noConversion"/>
  </si>
  <si>
    <t xml:space="preserve">춘천시 음식물 쓰레기의 가금류 가축 사료화 </t>
    <phoneticPr fontId="2" type="noConversion"/>
  </si>
  <si>
    <t>환경정책</t>
    <phoneticPr fontId="2" type="noConversion"/>
  </si>
  <si>
    <t>충청북도 빛 공해 방지계획</t>
    <phoneticPr fontId="2" type="noConversion"/>
  </si>
  <si>
    <t>충주·괴산·음성 환경보전계획 수립</t>
    <phoneticPr fontId="2" type="noConversion"/>
  </si>
  <si>
    <t>보은군 기후변화 적응대책 세부시행계획 수립</t>
    <phoneticPr fontId="2" type="noConversion"/>
  </si>
  <si>
    <t>진천군 관내 가축분뇨의 관리에 관한 세부계획 수립</t>
    <phoneticPr fontId="2" type="noConversion"/>
  </si>
  <si>
    <t>제천시 환경질 개선을 위한 대기질(악취) 조사 및 분석</t>
    <phoneticPr fontId="2" type="noConversion"/>
  </si>
  <si>
    <t>시멘트 소성로 아세트 알데하이드 저감방안 연구</t>
    <phoneticPr fontId="2" type="noConversion"/>
  </si>
  <si>
    <t>수질오염총량제 대비 주요 하천조사 연구</t>
    <phoneticPr fontId="2" type="noConversion"/>
  </si>
  <si>
    <t>그라파이트 인터칼레이션 화합물을 이용한 고분자복합재료의 소음 및 물성 연구</t>
    <phoneticPr fontId="2" type="noConversion"/>
  </si>
  <si>
    <t>충남 도서지역 해수담수화시설 효율적 운영관리 방안</t>
    <phoneticPr fontId="2" type="noConversion"/>
  </si>
  <si>
    <t>충남 채석장 A, B지점에 대한 석면 정량분석</t>
    <phoneticPr fontId="2" type="noConversion"/>
  </si>
  <si>
    <t>충청남도 도심지 내 녹조 발생 우심 호소 및 하천 선정</t>
    <phoneticPr fontId="2" type="noConversion"/>
  </si>
  <si>
    <t>아산시 소규모 마을습지 인벤토리 구축 및 현명한 이용방안 연구</t>
    <phoneticPr fontId="2" type="noConversion"/>
  </si>
  <si>
    <t>석문호 수질개선 방안 연구</t>
    <phoneticPr fontId="2" type="noConversion"/>
  </si>
  <si>
    <t>태양광 감응형 금속산화물이 첨가된 구형화 활성탄에 의한 산업용 염료의 분해 및 제거</t>
    <phoneticPr fontId="2" type="noConversion"/>
  </si>
  <si>
    <t>친환경 도금기술을 적용한 조명기기의 반사율 및 신뢰성 향상 연구</t>
    <phoneticPr fontId="2" type="noConversion"/>
  </si>
  <si>
    <t>다중이용시설의 실시간 온실가스 배출량 모니터링을 위한 사물인터넷 기반의 플랫폼 개발</t>
    <phoneticPr fontId="2" type="noConversion"/>
  </si>
  <si>
    <t>전라북도 생태관광 활성화를 위한 지역주민 역량강화 방안연구</t>
  </si>
  <si>
    <t>새만금유역 지역단위 양분총량제 도입기반 마련</t>
  </si>
  <si>
    <t>전라북도 주요지역 악취조사 및 관리방안 수립</t>
  </si>
  <si>
    <t>헬리캠을 이용한 환경영향평가 협의(사후)사업장 관리방안 연구</t>
  </si>
  <si>
    <t>용담호 조류의 생태 및 조류발생 예보체계 기초연구</t>
  </si>
  <si>
    <t>전주시 열환경 현황 조사 및 열섬인자관측 위치선정 연구</t>
  </si>
  <si>
    <t xml:space="preserve">군산지역 자연환경보전 실천방안 마련을 위한 「자연환경생태지도」 작성 </t>
  </si>
  <si>
    <t xml:space="preserve">전북지역 산업단지 유기성슬러지 고형연료화 방안 연구 </t>
  </si>
  <si>
    <t>전라남도 자연환경보전 실천계획 수립연구</t>
    <phoneticPr fontId="2" type="noConversion"/>
  </si>
  <si>
    <t>여수시 온실가스 저감정책 및 지역행동계획 평가 모니터링 연구</t>
    <phoneticPr fontId="2" type="noConversion"/>
  </si>
  <si>
    <t>황룡강, 영산강(담양구간) 농업용 보가 하천수질에 미치는 영향조사 연구</t>
    <phoneticPr fontId="2" type="noConversion"/>
  </si>
  <si>
    <t>백운산 지역곤충 생태조사 연구</t>
    <phoneticPr fontId="2" type="noConversion"/>
  </si>
  <si>
    <t>전남·제주지역의 PFOS 및 PFOA의 오염실태조사(3차년도, 전남·제주센터 공동연구사업)</t>
    <phoneticPr fontId="2" type="noConversion"/>
  </si>
  <si>
    <t>여수산단 대기배출원 특성조사 및 모델링연구(5차년도)</t>
    <phoneticPr fontId="2" type="noConversion"/>
  </si>
  <si>
    <t>친환경 여수산단 조성을 위한 시설물의 단열효율 향상 원격조사 연구</t>
    <phoneticPr fontId="2" type="noConversion"/>
  </si>
  <si>
    <t>지리산 유명계곡의 건강치유물질 분포특성 조사 연구</t>
    <phoneticPr fontId="2" type="noConversion"/>
  </si>
  <si>
    <t>농·축산지역 하·폐수처리 및 신에너지 추출을 위한 역전기투석 미생물 연료전지 연구(광주·전남센터 공동연구사업)</t>
    <phoneticPr fontId="2" type="noConversion"/>
  </si>
  <si>
    <t>흡수성 친환경고화재를 활용한 전남지역 긴급 살처분 가축 매몰지의 악취 및 침출수 사전방지 기술개발</t>
    <phoneticPr fontId="2" type="noConversion"/>
  </si>
  <si>
    <t>여수시 폐기물 자원화시설 폐수처리 공정 진단 및 개선방안</t>
    <phoneticPr fontId="2" type="noConversion"/>
  </si>
  <si>
    <t>포항시 대기환경 규제지역 지정에 따른 대기오염물질 저감방안</t>
  </si>
  <si>
    <t>경상북도 생물다양성 관리전략 수립</t>
  </si>
  <si>
    <t>경북북부지역 하수슬러지 처리실태와 최적관리방안</t>
  </si>
  <si>
    <t>낙동강수계 유해 조류 분포 및 생태적 발생특성 연구(칠곡보를 중심으로)</t>
  </si>
  <si>
    <t>포항 음폐수병합처리시설 방류수 하수처리장 연계방안 연구</t>
  </si>
  <si>
    <t>안동․임하호 주요 유입지천의 수질평가와 생물군집분석</t>
    <phoneticPr fontId="20" type="noConversion"/>
  </si>
  <si>
    <t>경주시 반딧불이 인공서식지 조성 및 관리 방안 연구(산내 원두숲)</t>
  </si>
  <si>
    <t>대구․경북지역 생태계교란식물(가시박) 분포조사 및 효과적인 제어방법 연구</t>
  </si>
  <si>
    <t>부유물질 배출최소화를 위한 M-SBR 공정 개발 및 현장 성능평가</t>
  </si>
  <si>
    <t>대기관리</t>
    <phoneticPr fontId="20" type="noConversion"/>
  </si>
  <si>
    <t>부산·울산·경남지역의 유해대기오염물질의 배출 특성분석</t>
    <phoneticPr fontId="20" type="noConversion"/>
  </si>
  <si>
    <t>하페수처리</t>
    <phoneticPr fontId="2" type="noConversion"/>
  </si>
  <si>
    <t>경남지역 소규모 하수처리시설 효율적 관리방안</t>
    <phoneticPr fontId="20" type="noConversion"/>
  </si>
  <si>
    <t>경상남도 빛 공해 영향 실태조사 및 관리방안 수립</t>
    <phoneticPr fontId="20" type="noConversion"/>
  </si>
  <si>
    <t>자연환경분야</t>
    <phoneticPr fontId="20" type="noConversion"/>
  </si>
  <si>
    <t>생명이 숨쉬는 주남저수지 종합관리계획</t>
    <phoneticPr fontId="20" type="noConversion"/>
  </si>
  <si>
    <t>상수도 및 정수</t>
    <phoneticPr fontId="20" type="noConversion"/>
  </si>
  <si>
    <t>고상염소 소독제를 이용한급수시설 소독장치 개발</t>
    <phoneticPr fontId="20" type="noConversion"/>
  </si>
  <si>
    <t>하폐수처리</t>
    <phoneticPr fontId="20" type="noConversion"/>
  </si>
  <si>
    <t>하수 중 영양염 제거 및 녹색자원 회수를 위한 미세조류 광생물  반응기시스템개발</t>
    <phoneticPr fontId="20" type="noConversion"/>
  </si>
  <si>
    <t xml:space="preserve">자일렌 (휘발성유기화합물)의 탄소화 연구 </t>
    <phoneticPr fontId="20" type="noConversion"/>
  </si>
  <si>
    <t>국가온실가스 감축목표 설정에 따른 제주지역 산업체 온실가스 감축체계 구축</t>
    <phoneticPr fontId="2" type="noConversion"/>
  </si>
  <si>
    <t>자연환경(생태포함)</t>
    <phoneticPr fontId="2" type="noConversion"/>
  </si>
  <si>
    <t>한라 생태 숲의 경제적 가치 평가</t>
    <phoneticPr fontId="2" type="noConversion"/>
  </si>
  <si>
    <t>전남.제주지역의 PFOS 및 PFOA의 오염실태 조사 (3차년도)</t>
    <phoneticPr fontId="2" type="noConversion"/>
  </si>
  <si>
    <t>토양 및 지하수</t>
    <phoneticPr fontId="2" type="noConversion"/>
  </si>
  <si>
    <t>제주 표선유역의 지하수의 강수-수위-수질 상호 연계 분석을 통한 시.공간적 유동 특성 (2차년도)</t>
    <phoneticPr fontId="2" type="noConversion"/>
  </si>
  <si>
    <t>제주도 화산암반수 중 기능성 바나듐의 산출특성에 관한 연구</t>
    <phoneticPr fontId="2" type="noConversion"/>
  </si>
  <si>
    <t>미세먼지 관측을 통한 제주지역의 오염원 추정</t>
    <phoneticPr fontId="2" type="noConversion"/>
  </si>
  <si>
    <t>기후변화에 따른 "제주형 안전도시" 구축 방안 연구</t>
    <phoneticPr fontId="2" type="noConversion"/>
  </si>
  <si>
    <t>제주도 생물권보전지역인 문섬에서의 어류상과 한국 미기록어종 탐색</t>
    <phoneticPr fontId="2" type="noConversion"/>
  </si>
  <si>
    <t>가축분뇨 슬러지의 중금속 저감을 위한 생물학적처리 방안 연구 (2차년도)</t>
    <phoneticPr fontId="2" type="noConversion"/>
  </si>
  <si>
    <t>토착 미생물을 이용한 환경 친화적 다기능 미생물제제 개발 및 현장적용 기술 개발 (2차년도)</t>
    <phoneticPr fontId="2" type="noConversion"/>
  </si>
  <si>
    <t>비료를 유도용액으로 하는 정삼투(forward osmosis)기술을 이용한 하수처리수의 재이용</t>
    <phoneticPr fontId="2" type="noConversion"/>
  </si>
  <si>
    <t>순환골재 의무사용량 대응을 위한 제주지역 재생아스콘 활용 전략</t>
    <phoneticPr fontId="2" type="noConversion"/>
  </si>
  <si>
    <t>어승생 저수지 원수의 색도 원인 규명 및 제거방안 수립</t>
    <phoneticPr fontId="2" type="noConversion"/>
  </si>
  <si>
    <t>제2차 대전광역시 자연환경보전실천계획 수립</t>
    <phoneticPr fontId="2" type="noConversion"/>
  </si>
  <si>
    <t>울산광역시 빗물 침투,저류,이용시설 설치,활용 및 관리방안 연구</t>
    <phoneticPr fontId="2" type="noConversion"/>
  </si>
  <si>
    <t>대구,경북 공동연구</t>
    <phoneticPr fontId="2" type="noConversion"/>
  </si>
  <si>
    <t>경남,부산,울산센터 공동
(각 20백만원)</t>
    <phoneticPr fontId="2" type="noConversion"/>
  </si>
  <si>
    <t>경기,광주센터 공동
각 50백만원씩</t>
    <phoneticPr fontId="2" type="noConversion"/>
  </si>
  <si>
    <t>대구,경북센터 공동
(각 45백만원)</t>
    <phoneticPr fontId="2" type="noConversion"/>
  </si>
  <si>
    <t>광주, 전남센터 공동
(각 35백만원)</t>
    <phoneticPr fontId="2" type="noConversion"/>
  </si>
  <si>
    <t>서울,경기,안산센터 공동
(각 30백만원)</t>
    <phoneticPr fontId="2" type="noConversion"/>
  </si>
  <si>
    <t>단독</t>
    <phoneticPr fontId="2" type="noConversion"/>
  </si>
  <si>
    <t>공동(2)</t>
    <phoneticPr fontId="2" type="noConversion"/>
  </si>
  <si>
    <t>공동(3)</t>
  </si>
  <si>
    <t>공동(3)</t>
    <phoneticPr fontId="2" type="noConversion"/>
  </si>
  <si>
    <t>단독,공동여부</t>
    <phoneticPr fontId="2" type="noConversion"/>
  </si>
  <si>
    <t>공동(2)</t>
    <phoneticPr fontId="2" type="noConversion"/>
  </si>
  <si>
    <t>공동(3)</t>
    <phoneticPr fontId="2" type="noConversion"/>
  </si>
  <si>
    <t>강원, 충북센터 공동
(각 65백만원)</t>
    <phoneticPr fontId="2" type="noConversion"/>
  </si>
  <si>
    <t>공동(2)</t>
    <phoneticPr fontId="2" type="noConversion"/>
  </si>
  <si>
    <t>전남, 제주센터 공동</t>
    <phoneticPr fontId="2" type="noConversion"/>
  </si>
  <si>
    <t>전남, 제주센터 공동</t>
    <phoneticPr fontId="2" type="noConversion"/>
  </si>
  <si>
    <t>서울,경기센터 공동</t>
    <phoneticPr fontId="2" type="noConversion"/>
  </si>
  <si>
    <t>서울, 경기센터 공동</t>
    <phoneticPr fontId="2" type="noConversion"/>
  </si>
  <si>
    <t>단독</t>
    <phoneticPr fontId="2" type="noConversion"/>
  </si>
  <si>
    <t>환경보전계획
(춘천시 환경보전종합계획, 홍천군 환경보전계획(2016년 ~ 2019년))</t>
    <phoneticPr fontId="2" type="noConversion"/>
  </si>
  <si>
    <t>환경정책연구</t>
    <phoneticPr fontId="2" type="noConversion"/>
  </si>
  <si>
    <t>왕궁지역 악취현황 개선방안</t>
    <phoneticPr fontId="2" type="noConversion"/>
  </si>
  <si>
    <t>자연환경분야</t>
    <phoneticPr fontId="2" type="noConversion"/>
  </si>
  <si>
    <t>공동(4)</t>
    <phoneticPr fontId="2" type="noConversion"/>
  </si>
  <si>
    <t>공동(4)</t>
    <phoneticPr fontId="2" type="noConversion"/>
  </si>
  <si>
    <t>공동(2)</t>
    <phoneticPr fontId="2" type="noConversion"/>
  </si>
  <si>
    <t>공동(3)</t>
    <phoneticPr fontId="2" type="noConversion"/>
  </si>
  <si>
    <t>환경분야 일자리 창출 및 환경산업 기반강화 방안 연구</t>
    <phoneticPr fontId="2" type="noConversion"/>
  </si>
  <si>
    <t>광주·전남·제주지역의 PFOS 및 PFOA의 오염 실태조사</t>
    <phoneticPr fontId="2" type="noConversion"/>
  </si>
  <si>
    <t>생태탐방 정보 시스템 구축(남도 및 제주도를 중심으로)</t>
    <phoneticPr fontId="2" type="noConversion"/>
  </si>
  <si>
    <t>대구, 경북 공동추진,
TF팀에서 낙동강유역 실적으로 분류</t>
    <phoneticPr fontId="2" type="noConversion"/>
  </si>
  <si>
    <t>단독</t>
    <phoneticPr fontId="2" type="noConversion"/>
  </si>
  <si>
    <t>추가연구과제
보고서 작성시 미포함</t>
    <phoneticPr fontId="2" type="noConversion"/>
  </si>
  <si>
    <t>"환경정책연구"</t>
    <phoneticPr fontId="2" type="noConversion"/>
  </si>
  <si>
    <t>서울시 스모그 잡는 친환경소재 벽면설치를 위한 현장적용 실증사업 연구</t>
    <phoneticPr fontId="2" type="noConversion"/>
  </si>
  <si>
    <t>촉매 열적 전환공정을 이용한 서울시 도시고형폐기물의 연료화 연구</t>
    <phoneticPr fontId="2" type="noConversion"/>
  </si>
  <si>
    <t>양재천 주변지역에 서식하는 너구리 생태적 특성 및 적정밀도에 대한 연구</t>
    <phoneticPr fontId="2" type="noConversion"/>
  </si>
  <si>
    <t>미생물 유도제 자연정화에 의한 도시형 하폐수 고도처리 및 슬러지 감량화 기술개발</t>
    <phoneticPr fontId="20" type="noConversion"/>
  </si>
  <si>
    <t>서울시 산업폐기물 정화를 위한 미생물 활용 기술개발</t>
    <phoneticPr fontId="2" type="noConversion"/>
  </si>
  <si>
    <t>서울시 물재생센터 하수슬러지의 수분감량을 통한 슬러지 건조 기술개발</t>
    <phoneticPr fontId="2" type="noConversion"/>
  </si>
  <si>
    <t>서울시 음폐수 후처리를 위한 혐기성탈질미생물 배양기술</t>
    <phoneticPr fontId="2" type="noConversion"/>
  </si>
  <si>
    <t>자가 재활용형 도시 음식물류폐기물 발효소멸화 퇴비장치 개발</t>
    <phoneticPr fontId="2" type="noConversion"/>
  </si>
  <si>
    <t>수요자 중심의 부산광역시 물 수요관리(3단계) 종합계획 수립을 위한 정책연구</t>
    <phoneticPr fontId="2" type="noConversion"/>
  </si>
  <si>
    <t xml:space="preserve">부산지역에서 발생하는 폐유처리를 위한 국가직무능력표준(NCS) 개발 </t>
    <phoneticPr fontId="2" type="noConversion"/>
  </si>
  <si>
    <t>기타환경</t>
  </si>
  <si>
    <t>환경산업체의 생존분석에 관한 실증연구</t>
    <phoneticPr fontId="2" type="noConversion"/>
  </si>
  <si>
    <t>사하구 공업지역 미세먼지 배출실태 조사연구</t>
    <phoneticPr fontId="2" type="noConversion"/>
  </si>
  <si>
    <t xml:space="preserve">낙동강하구 사주의 쇠제비갈매기 번식지 복원 방안 </t>
    <phoneticPr fontId="2" type="noConversion"/>
  </si>
  <si>
    <t xml:space="preserve">낙동강 부유쓰레기의 부산광역시 유입 및 이동 실태 조사 </t>
    <phoneticPr fontId="2" type="noConversion"/>
  </si>
  <si>
    <t>부산시 하수처리시설 에너지 자립율 향상을 위한 비폭기 하수처리기술 개발</t>
    <phoneticPr fontId="2" type="noConversion"/>
  </si>
  <si>
    <t>초고회수율 분리막 정수 공정개발을 위한 분리막 배출수 발생 최소화 및 처리 기술개발</t>
    <phoneticPr fontId="2" type="noConversion"/>
  </si>
  <si>
    <t xml:space="preserve">석탄층 지하수처리기술 네트워크 구축에 의한 실증 plant 설계 </t>
    <phoneticPr fontId="2" type="noConversion"/>
  </si>
  <si>
    <t>금속가공 제조공정에서 발생하는 수용성 절삭유처리 기술 개발</t>
    <phoneticPr fontId="2" type="noConversion"/>
  </si>
  <si>
    <t>GIS기반의 대기오염지도 작성방안에 관한 연구</t>
    <phoneticPr fontId="2" type="noConversion"/>
  </si>
  <si>
    <t>지구의 날, 대구시민 생명 축제' 행사 추진평가 및 확대방안</t>
    <phoneticPr fontId="2" type="noConversion"/>
  </si>
  <si>
    <t>도심내 실개천 조성의 필요성과 설치 공간 연구</t>
    <phoneticPr fontId="2" type="noConversion"/>
  </si>
  <si>
    <t>대구시 도시농업기본정책 수립을 위한 환경적 관점의 농지 다면적 기능 실태 조사연구</t>
    <phoneticPr fontId="2" type="noConversion"/>
  </si>
  <si>
    <t>달성습지 생태학습관 운영방안 연구</t>
    <phoneticPr fontId="2" type="noConversion"/>
  </si>
  <si>
    <t>소규모 유해화학물질 취급사업장 적정 관리방안 연구(대구광역시에 소재한 사업장을 중심으로)</t>
    <phoneticPr fontId="2" type="noConversion"/>
  </si>
  <si>
    <t>성서산단 종말처리시설 영양염류 안정적 관리를 위한 업종별 배출형태 분석 및 관리방안 연구</t>
    <phoneticPr fontId="2" type="noConversion"/>
  </si>
  <si>
    <t>하수처리장 반류수 질소/인 회수를 위한 Struvite 결정화 공정 적용을 위한 물리 · 화학적 최적 운전조건 연구</t>
    <phoneticPr fontId="2" type="noConversion"/>
  </si>
  <si>
    <t>인천 생태계 교란식물 분포현황 및 효과적인 관리방안 연구</t>
    <phoneticPr fontId="2" type="noConversion"/>
  </si>
  <si>
    <t>인천시 기후변화 적응을 위한 주거지역의 원격탐사자료와 3차원 공간정보를 이용한 열환경분석 및 바람흐름분석 지도제작 방안 연구</t>
    <phoneticPr fontId="2" type="noConversion"/>
  </si>
  <si>
    <t>토양지하수오염관리 및 처리</t>
    <phoneticPr fontId="2" type="noConversion"/>
  </si>
  <si>
    <t>친환경 바이오폴리머(Biopolymer)를 활용한 오일로(Oil)로 오염된 토양복원 기술개발</t>
    <phoneticPr fontId="2" type="noConversion"/>
  </si>
  <si>
    <t>신재생에너지를 이용한 인천 도서, 산간지역 무인자동화 슬러지 건조기술개발에 관한 연구</t>
    <phoneticPr fontId="2" type="noConversion"/>
  </si>
  <si>
    <t>천연수 처리제 및 유용미생물을 활용한 하·폐수처리시설의 총질소 총인 저감 및 제거기술 개발</t>
    <phoneticPr fontId="2" type="noConversion"/>
  </si>
  <si>
    <t>인천지역 지반함몰 재해예방을 위한 친환경 공법 개발</t>
    <phoneticPr fontId="2" type="noConversion"/>
  </si>
  <si>
    <t>친환경 무기계 토양개량 고화제 개발</t>
    <phoneticPr fontId="2" type="noConversion"/>
  </si>
  <si>
    <t>광주광역시 상수원 수질관리계획 수립 방안 연구</t>
    <phoneticPr fontId="2" type="noConversion"/>
  </si>
  <si>
    <t>광주광역시 빛환경 관리계획 수립 방안 연구</t>
    <phoneticPr fontId="2" type="noConversion"/>
  </si>
  <si>
    <t>광주광역시 자연환경 조사연구 (2차년도)</t>
    <phoneticPr fontId="2" type="noConversion"/>
  </si>
  <si>
    <t>광주광역시 습지생태현황 조사 및 보전전략수립 연구</t>
    <phoneticPr fontId="2" type="noConversion"/>
  </si>
  <si>
    <t>광주시 하수처리장 유출수 내 항생제 내성 미생물 저감을 위한 공정제어 기술개발</t>
    <phoneticPr fontId="2" type="noConversion"/>
  </si>
  <si>
    <t>광주광역시 열섬현상 완화를 위한 가이드라인 개발</t>
    <phoneticPr fontId="2" type="noConversion"/>
  </si>
  <si>
    <t>환경에서 고분자 합성물질 (플라스틱)인 폴리스타이렌으로부터 유해성 스타이렌 올리고머(styrene oligomers)의 침출모형 연구</t>
    <phoneticPr fontId="2" type="noConversion"/>
  </si>
  <si>
    <t>폐굴껍질 천연 일라이트 여재를 활용한 수처리 시설 개발</t>
    <phoneticPr fontId="2" type="noConversion"/>
  </si>
  <si>
    <t>친환경적 방법을 이용한 빗물의 음용수화에 관한 연구</t>
    <phoneticPr fontId="2" type="noConversion"/>
  </si>
  <si>
    <t>대전광역시 환경보전중기종합계획 수립(2017~2022)</t>
    <phoneticPr fontId="2" type="noConversion"/>
  </si>
  <si>
    <t>대전광역시 외래생물관리 시행계획 수립을 위한 연구</t>
    <phoneticPr fontId="2" type="noConversion"/>
  </si>
  <si>
    <t>자원순환단지 조성에 따른 매립장, 음식물처리장 효율적인 운영방안 연구</t>
    <phoneticPr fontId="2" type="noConversion"/>
  </si>
  <si>
    <t>대전광역시 비점오염원 관리지역 지정을 위한 연구</t>
    <phoneticPr fontId="2" type="noConversion"/>
  </si>
  <si>
    <t>대덕산업단지 악취개선 효과분석 및 향후 관리방안 연구</t>
    <phoneticPr fontId="2" type="noConversion"/>
  </si>
  <si>
    <t>대전광역시 생활폐기물 재활용에 따른 온실가스 감축량 산정연구</t>
    <phoneticPr fontId="2" type="noConversion"/>
  </si>
  <si>
    <t>대전 자원순환단지 바이오가스 경제적 분리 및 4공단 소각로 이산화탄소 분리 및 활용을 위한 튜브형 분리막 연구</t>
    <phoneticPr fontId="2" type="noConversion"/>
  </si>
  <si>
    <t>자가 음식물폐기물 처리기의 환경성 및 경제성 평가</t>
    <phoneticPr fontId="2" type="noConversion"/>
  </si>
  <si>
    <t>모바일 기반의 실시간 환경오염원 조사결과 관리기술</t>
    <phoneticPr fontId="2" type="noConversion"/>
  </si>
  <si>
    <t>빗물 배수관리를 위한 침투형 빗물받이의 성능 평가</t>
    <phoneticPr fontId="2" type="noConversion"/>
  </si>
  <si>
    <t>설치가 간단하고 내구성이 길고 유지관리가 쉬운 개량형 우수토실 개발</t>
    <phoneticPr fontId="2" type="noConversion"/>
  </si>
  <si>
    <t>대전 상공 대기 입자상 물질의 시공산 분포 변화 실시간 모니터링 및 지역적 특성 분석</t>
    <phoneticPr fontId="2" type="noConversion"/>
  </si>
  <si>
    <t>정책연구</t>
    <phoneticPr fontId="2" type="noConversion"/>
  </si>
  <si>
    <t>지속가능한 사회를 위한 울산지역 환경교육 중장기 발전방안 연구</t>
  </si>
  <si>
    <t>울산지역 소음지도 및 관리시스템 활용방안 연구</t>
  </si>
  <si>
    <t>울산광역시 화학물질 관리방안 연구</t>
  </si>
  <si>
    <t>울산지역 토양오염 관리방안 연구</t>
  </si>
  <si>
    <r>
      <t>울산지역 고체연료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유연탄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오염물질 특성 및 관리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저감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대책 연구</t>
    </r>
  </si>
  <si>
    <t>실태조사</t>
    <phoneticPr fontId="2" type="noConversion"/>
  </si>
  <si>
    <t>용연수질개선사업소 소화슬러지 탈리액 내 협잡물 발생원인 분석 및 제어방안 연구</t>
  </si>
  <si>
    <r>
      <t>태화강 외래어종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큰입배스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의 주요 서식처 및 이동경로 조사를 통한 효율적 관리방안 연구</t>
    </r>
  </si>
  <si>
    <t>기술개발</t>
    <phoneticPr fontId="2" type="noConversion"/>
  </si>
  <si>
    <t>탄소 격리 및 환경질 개선을 위한 바이오차 함유 건자재 개발</t>
  </si>
  <si>
    <t>시계열 영상정보를 이용한 태화강 지역의 자연환경 변화분석</t>
  </si>
  <si>
    <t>산업폐기물을 재활용한 고내염성 친환경 해양 콘크리트 개발</t>
  </si>
  <si>
    <t>원전해체시 발생하는 방사성 폐기물 감용을 위한 중저전위 콘크리트 제염 및 재활용 기술 개발</t>
  </si>
  <si>
    <r>
      <t>Hybrid(</t>
    </r>
    <r>
      <rPr>
        <sz val="10"/>
        <color indexed="8"/>
        <rFont val="돋움"/>
        <family val="3"/>
        <charset val="129"/>
      </rPr>
      <t>항온</t>
    </r>
    <r>
      <rPr>
        <sz val="10"/>
        <color indexed="8"/>
        <rFont val="맑은 고딕"/>
        <family val="3"/>
        <charset val="129"/>
      </rPr>
      <t>,</t>
    </r>
    <r>
      <rPr>
        <sz val="10"/>
        <color indexed="8"/>
        <rFont val="돋움"/>
        <family val="3"/>
        <charset val="129"/>
      </rPr>
      <t>습식</t>
    </r>
    <r>
      <rPr>
        <sz val="10"/>
        <color indexed="8"/>
        <rFont val="맑은 고딕"/>
        <family val="3"/>
        <charset val="129"/>
      </rPr>
      <t xml:space="preserve">) </t>
    </r>
    <r>
      <rPr>
        <sz val="10"/>
        <color indexed="8"/>
        <rFont val="돋움"/>
        <family val="3"/>
        <charset val="129"/>
      </rPr>
      <t>광촉매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아파타이트 함침</t>
    </r>
    <r>
      <rPr>
        <sz val="10"/>
        <color indexed="8"/>
        <rFont val="맑은 고딕"/>
        <family val="3"/>
        <charset val="129"/>
      </rPr>
      <t>)</t>
    </r>
    <r>
      <rPr>
        <sz val="10"/>
        <color indexed="8"/>
        <rFont val="돋움"/>
        <family val="3"/>
        <charset val="129"/>
      </rPr>
      <t>분해 장치를 이용한 복합악취 및 유기화합물</t>
    </r>
    <r>
      <rPr>
        <sz val="10"/>
        <color indexed="8"/>
        <rFont val="맑은 고딕"/>
        <family val="3"/>
        <charset val="129"/>
      </rPr>
      <t xml:space="preserve">(VOCs) </t>
    </r>
    <r>
      <rPr>
        <sz val="10"/>
        <color indexed="8"/>
        <rFont val="돋움"/>
        <family val="3"/>
        <charset val="129"/>
      </rPr>
      <t>최적운전조건 연구 및 상용악취저감 장치개발</t>
    </r>
  </si>
  <si>
    <t>경기도 가축분뇨 액비 현황 조사 및 스트루바이트 생산을 통한 질소·인 관리 타당성 검토</t>
  </si>
  <si>
    <t>빛공해(light pollution) 영향에 대한 주민인식도 조사 및 개선방안 연구</t>
    <phoneticPr fontId="2" type="noConversion"/>
  </si>
  <si>
    <t>중공사형 비소흡착제 표면 및 내부 형상 최적화 기술 개발 및 이를 기반으로 한 공정기술 개발</t>
  </si>
  <si>
    <t>개인하수처리시설 공정 운영 정상화를 위한 모바일 간이 수질 측정 모듈 및 Application 개발</t>
  </si>
  <si>
    <t>유가공업 폐수 슬러지로부터의 바이오 디젤 생산 수율향상 기술</t>
  </si>
  <si>
    <t xml:space="preserve">수질관리 </t>
    <phoneticPr fontId="2" type="noConversion"/>
  </si>
  <si>
    <t>연속식 가압부상 시스템을 이용한 경기도 내 호소수의 녹조류 회수 및 천연 유기질 비료 재활용 기술 개발</t>
    <phoneticPr fontId="2" type="noConversion"/>
  </si>
  <si>
    <t>환경도시 안산실현을 위한 로드맵 : 2030 생태도시 비전</t>
    <phoneticPr fontId="2" type="noConversion"/>
  </si>
  <si>
    <t>생태</t>
    <phoneticPr fontId="2" type="noConversion"/>
  </si>
  <si>
    <t>안산시 수암봉과 원곡동 백운공원 일원 기초생태 조사연구</t>
    <phoneticPr fontId="2" type="noConversion"/>
  </si>
  <si>
    <t>대부도 대기오염물질 관리를 위한 관측 및 오염원 조사</t>
    <phoneticPr fontId="2" type="noConversion"/>
  </si>
  <si>
    <t>유독물</t>
    <phoneticPr fontId="2" type="noConversion"/>
  </si>
  <si>
    <t>장외영향평가서 작성을 위한 안산스마트허브 내 영세업체 유독물질 취급량 조사</t>
    <phoneticPr fontId="2" type="noConversion"/>
  </si>
  <si>
    <t>시화호 유입하천 퇴적유기물 조사 : 특성,기원 및 오염물 흡착능</t>
    <phoneticPr fontId="2" type="noConversion"/>
  </si>
  <si>
    <t>반월공단 내 공장폐수에 함유되어 있는 시안화물의 효율적인 처리를 위한 단위공정 개선</t>
    <phoneticPr fontId="2" type="noConversion"/>
  </si>
  <si>
    <t>가용화 및 생물학적 유기산 생성을 통한 음폐수의 유기탄소원 제조 공법 개발 및 적용성 평가</t>
    <phoneticPr fontId="2" type="noConversion"/>
  </si>
  <si>
    <t>안산시 하수처리장 운영비용 절감을 위한 By-product 활용 방안</t>
    <phoneticPr fontId="2" type="noConversion"/>
  </si>
  <si>
    <t>경기지역 생물성연소 배출 미세먼지(PM10, PM2.5) 관리방안</t>
    <phoneticPr fontId="2" type="noConversion"/>
  </si>
  <si>
    <t>시흥지역 중점관리저수지(물왕) 수생태계 조사 및 수질모델링 구축</t>
    <phoneticPr fontId="2" type="noConversion"/>
  </si>
  <si>
    <t>그린센터 환경개선사업(소각시설) 추진에 따른 환경적 요인 분석 및 관리방안 수립</t>
    <phoneticPr fontId="2" type="noConversion"/>
  </si>
  <si>
    <t xml:space="preserve">시흥시 녹색성장체험관 운영과 연계한 생태체험(치유) 시스템 개발 </t>
    <phoneticPr fontId="2" type="noConversion"/>
  </si>
  <si>
    <t>시흥시 생활폐기물 자원화 연계‘생활폐기물 줄이기 환경교육 개발’ 연구</t>
    <phoneticPr fontId="2" type="noConversion"/>
  </si>
  <si>
    <t>하폐수관리</t>
    <phoneticPr fontId="2" type="noConversion"/>
  </si>
  <si>
    <t>시화산단 내 에폭시수지 생산업체에서 발생하는 고염폐수의 생물학적 폐수처리시스템 개발</t>
    <phoneticPr fontId="2" type="noConversion"/>
  </si>
  <si>
    <t>MTV 산업단지 조성에 따른 대기질/악취오염도 변화 공간분포 해석 및 개선성과 
효과분석 시스템 개발</t>
    <phoneticPr fontId="2" type="noConversion"/>
  </si>
  <si>
    <t>춘천시 생태하천복원사업 기본계획</t>
    <phoneticPr fontId="2" type="noConversion"/>
  </si>
  <si>
    <t>동해시 환경보전 중․장기 종합계획</t>
    <phoneticPr fontId="2" type="noConversion"/>
  </si>
  <si>
    <t>강원도 생물자원 및 전통지식 통합 데이터베이스 구축</t>
    <phoneticPr fontId="2" type="noConversion"/>
  </si>
  <si>
    <t>강릉시 주요하천 오염원 조사 및 개선방안</t>
    <phoneticPr fontId="2" type="noConversion"/>
  </si>
  <si>
    <t>횡성호의 녹조발생 여건 완화와 대응을 위한 수질관리 체계 구축 연구</t>
    <phoneticPr fontId="2" type="noConversion"/>
  </si>
  <si>
    <t>커피찌꺼기를 재활용한 은 이온 회수공정 개발</t>
    <phoneticPr fontId="2" type="noConversion"/>
  </si>
  <si>
    <t>냉매용 HFC 처리를 위한 촉매 열분해 원천기술 개발</t>
    <phoneticPr fontId="2" type="noConversion"/>
  </si>
  <si>
    <t>폐석재를 소재로 사용한 Bar Type 친환경 휀스 개발</t>
    <phoneticPr fontId="2" type="noConversion"/>
  </si>
  <si>
    <t>HDPE 항생물막(TerraSAN) 수도관의 생물막 억제 효과 분석</t>
    <phoneticPr fontId="2" type="noConversion"/>
  </si>
  <si>
    <t>보은군 환경보전계획 수립 연구</t>
    <phoneticPr fontId="2" type="noConversion"/>
  </si>
  <si>
    <r>
      <t>충주</t>
    </r>
    <r>
      <rPr>
        <sz val="10"/>
        <rFont val="맑은 고딕"/>
        <family val="3"/>
        <charset val="129"/>
      </rPr>
      <t>〮</t>
    </r>
    <r>
      <rPr>
        <sz val="8.5"/>
        <rFont val="맑은 고딕"/>
        <family val="3"/>
        <charset val="129"/>
      </rPr>
      <t>제천 매립소각시설 악취영향분석 및 개선방안</t>
    </r>
    <phoneticPr fontId="2" type="noConversion"/>
  </si>
  <si>
    <t>충주 공군 비행장 주변지역의 군용기 소음 영향 연구</t>
    <phoneticPr fontId="2" type="noConversion"/>
  </si>
  <si>
    <t>미호천 수질관리를 위한 모니터링</t>
    <phoneticPr fontId="2" type="noConversion"/>
  </si>
  <si>
    <t>괴산군 악취 저감방안 및 가축분뇨 관리방안 연구</t>
    <phoneticPr fontId="2" type="noConversion"/>
  </si>
  <si>
    <t>남한강 상류 온천 개발에 따른 하천 자연생태환경영향 연구</t>
    <phoneticPr fontId="2" type="noConversion"/>
  </si>
  <si>
    <t>양덕지 생태공원 조성사업 타당성 조사 및 응천 식생조사 연구</t>
    <phoneticPr fontId="2" type="noConversion"/>
  </si>
  <si>
    <t>단양군 수질오염총량제 대비 수질오염원 조사 연구</t>
    <phoneticPr fontId="2" type="noConversion"/>
  </si>
  <si>
    <t>바이오폴리머를 이용한 친환경 지반개량기술 개발</t>
    <phoneticPr fontId="2" type="noConversion"/>
  </si>
  <si>
    <t>충남도;일본 아이치현 및 대만 이란현의 환경NGO활동과 지방자치단체의 정책 및 행정변화</t>
    <phoneticPr fontId="2" type="noConversion"/>
  </si>
  <si>
    <t>충남형 기후변화 적응사업 및 적응 신산업 발굴</t>
    <phoneticPr fontId="2" type="noConversion"/>
  </si>
  <si>
    <t>충청남도 음식물류폐기물 처리 및 자원화개선방안 연구</t>
    <phoneticPr fontId="2" type="noConversion"/>
  </si>
  <si>
    <t>아산시 반딧불이 서식지 모니터링 및 보존,복원방안 연구</t>
    <phoneticPr fontId="2" type="noConversion"/>
  </si>
  <si>
    <t>세종특별자치시 폐기물 성상분석에 따른 처리방안 연구</t>
    <phoneticPr fontId="2" type="noConversion"/>
  </si>
  <si>
    <t>재이용수 이용에 따른 석남천 및 중앙호수공원 수질개선방안</t>
    <phoneticPr fontId="2" type="noConversion"/>
  </si>
  <si>
    <t>대호호 수질관리를 위한 기초조사 연구</t>
    <phoneticPr fontId="2" type="noConversion"/>
  </si>
  <si>
    <t>가축악취가 논산시내에 미치는 영향조사 및 피해 해소대책</t>
    <phoneticPr fontId="2" type="noConversion"/>
  </si>
  <si>
    <t>신재생 에너지를 활용한 벽오지의 소규모 정수시설 개발</t>
    <phoneticPr fontId="2" type="noConversion"/>
  </si>
  <si>
    <t>전주시 도로교통 예측 및 대책 수립을 위한 소음지도 작성</t>
    <phoneticPr fontId="2" type="noConversion"/>
  </si>
  <si>
    <t>전북지역 축사관리 현황(양돈중심) 및 악취개선 방안 마련</t>
    <phoneticPr fontId="2" type="noConversion"/>
  </si>
  <si>
    <t>전라북도 기후변화 적응대책 세부시행방안 연구</t>
    <phoneticPr fontId="2" type="noConversion"/>
  </si>
  <si>
    <t>전라북도형 자연환경보전 실천방안 연구</t>
    <phoneticPr fontId="2" type="noConversion"/>
  </si>
  <si>
    <t>창조경제 추진을 위한 새로운 환경교육 활성화방안 연구</t>
    <phoneticPr fontId="2" type="noConversion"/>
  </si>
  <si>
    <t>군산 산단 내 유해화학물질 사고 대응을 위한 안전수행지표(SPI, Safety Performance Indicator)프로그램 도입, 개발에 관한 연구</t>
    <phoneticPr fontId="2" type="noConversion"/>
  </si>
  <si>
    <t>용담호 오염원 현황 및 분석연구</t>
    <phoneticPr fontId="2" type="noConversion"/>
  </si>
  <si>
    <t>전라북도 외래생물 관리 시행계획 수립을 위한 조사 연구</t>
    <phoneticPr fontId="2" type="noConversion"/>
  </si>
  <si>
    <t>전주시 유해야생동물 및 생태계 교란식물 조사연구</t>
    <phoneticPr fontId="2" type="noConversion"/>
  </si>
  <si>
    <t>왕궁지역 악취저감 시행에 따른 효율 극대화 방안 연구(Ⅱ)</t>
    <phoneticPr fontId="2" type="noConversion"/>
  </si>
  <si>
    <t>전남 도립공원 자연자원조사 연구</t>
    <phoneticPr fontId="2" type="noConversion"/>
  </si>
  <si>
    <t>전라남도 환경산업 실태조사 및 중장기 육성계획 수립</t>
    <phoneticPr fontId="2" type="noConversion"/>
  </si>
  <si>
    <t>여수시 온실가스 저감정책 및 지역행동계획 평가 모니터링 연구(2차년도)</t>
    <phoneticPr fontId="2" type="noConversion"/>
  </si>
  <si>
    <t>전라남도 폐기물 중장기 관리방안 마련 연구</t>
    <phoneticPr fontId="2" type="noConversion"/>
  </si>
  <si>
    <t>토양지하수오염관리및처리</t>
    <phoneticPr fontId="2" type="noConversion"/>
  </si>
  <si>
    <t>여수산단 주변지역 토양내 중금속류 오염실태조사 및 관리방안</t>
    <phoneticPr fontId="2" type="noConversion"/>
  </si>
  <si>
    <r>
      <t>영산강</t>
    </r>
    <r>
      <rPr>
        <sz val="10"/>
        <rFont val="HY울릉도M"/>
        <family val="1"/>
        <charset val="129"/>
      </rPr>
      <t>·</t>
    </r>
    <r>
      <rPr>
        <sz val="8.5"/>
        <rFont val="맑은 고딕"/>
        <family val="3"/>
        <charset val="129"/>
      </rPr>
      <t>섬진강 수질개선을 위한 하천유지용수 확보방안 마련 연구</t>
    </r>
    <phoneticPr fontId="2" type="noConversion"/>
  </si>
  <si>
    <t>여수산단 대기오염물질 배출특성 및 영향조사</t>
    <phoneticPr fontId="2" type="noConversion"/>
  </si>
  <si>
    <t>섬진강 두꺼비 서식지 보전 및 실태조사</t>
    <phoneticPr fontId="2" type="noConversion"/>
  </si>
  <si>
    <r>
      <t>흡착</t>
    </r>
    <r>
      <rPr>
        <sz val="10"/>
        <rFont val="HY울릉도M"/>
        <family val="1"/>
        <charset val="129"/>
      </rPr>
      <t>·</t>
    </r>
    <r>
      <rPr>
        <sz val="8.5"/>
        <rFont val="맑은 고딕"/>
        <family val="3"/>
        <charset val="129"/>
      </rPr>
      <t>감압증류 복합공정을 이용한 여수산단 폐부동액 재이용 기술개발</t>
    </r>
    <phoneticPr fontId="2" type="noConversion"/>
  </si>
  <si>
    <t>다단건조기술을 이용한 여수산단 폐유슬러지의 감량화 및 연료화</t>
    <phoneticPr fontId="2" type="noConversion"/>
  </si>
  <si>
    <t>경상북도 생물다양성 관리전략 수립(2차년도)</t>
    <phoneticPr fontId="2" type="noConversion"/>
  </si>
  <si>
    <t>경상북도민의 환경의식 함양을 위한 교육프로그램 개발과 네트워크형 환경교육센터 설립방안 연구</t>
    <phoneticPr fontId="2" type="noConversion"/>
  </si>
  <si>
    <t>낙동강수계 유해 조류 분포 및 생태적 발생특성 연구(3차년도)</t>
    <phoneticPr fontId="2" type="noConversion"/>
  </si>
  <si>
    <t>형산강 수계 비점오염원 관리지역 지정을 위한 타당성 조사</t>
    <phoneticPr fontId="2" type="noConversion"/>
  </si>
  <si>
    <t>성주군 이천 수질개선 및 수생태계 복원방안 연구</t>
    <phoneticPr fontId="2" type="noConversion"/>
  </si>
  <si>
    <t>경북도내 돔형 폐기물매립시설내 공기질 실태조사 및 개선방안 마련</t>
    <phoneticPr fontId="2" type="noConversion"/>
  </si>
  <si>
    <t>경상북도 수질측정망 확충 및 형산강수계 수질경보시스템 구축 기초자료 조사</t>
    <phoneticPr fontId="2" type="noConversion"/>
  </si>
  <si>
    <t>경북지역 미등록 소규모 화학물질 사용업소 실태조사 및 향후 관리방안</t>
    <phoneticPr fontId="2" type="noConversion"/>
  </si>
  <si>
    <t>안동․임하호 주요 유입지천의 수질평가와 생물군집분석(Ⅱ)</t>
    <phoneticPr fontId="2" type="noConversion"/>
  </si>
  <si>
    <t>경주지역 생태계교란 식물 서식 실태조사</t>
  </si>
  <si>
    <t>비철금속제조공정에서 발생된 산폐수의 최적처리 방안에 관한 연구</t>
    <phoneticPr fontId="2" type="noConversion"/>
  </si>
  <si>
    <t>경상남도 내 국가지질공원 지정을 위한 기초 조사연구</t>
    <phoneticPr fontId="20" type="noConversion"/>
  </si>
  <si>
    <t>경남도내 농업용 저수지의 수질관리를 위한 조류제어 방안 연구</t>
    <phoneticPr fontId="20" type="noConversion"/>
  </si>
  <si>
    <t>마산만 수질 및 색도개선에 관한 연구</t>
    <phoneticPr fontId="20" type="noConversion"/>
  </si>
  <si>
    <t>안전한 수돗물 공급을 위한 장기 식수 공급 대책 관련 기초연구</t>
  </si>
  <si>
    <t>경상남도 빛 공해 영향 실태조사 및 관리방안 수립</t>
  </si>
  <si>
    <t>Hybrid SBR공법을 이용한 비점오염 처리시설 개발</t>
  </si>
  <si>
    <t>Ferrate(VI)를 이용한 조류함유 상수원 수 처리기술 개발</t>
  </si>
  <si>
    <t>폐 간장의 색도제거 및 염분 재활용 기술개발</t>
  </si>
  <si>
    <t>밀폐 작업공간에 적합한 이동식 용접 흄 처리장치 개발</t>
  </si>
  <si>
    <t>탄소제로섬 모델 구현을 위한 기본계획 수립</t>
    <phoneticPr fontId="2" type="noConversion"/>
  </si>
  <si>
    <t>제주생태관광 기본계획 수립</t>
    <phoneticPr fontId="2" type="noConversion"/>
  </si>
  <si>
    <t>탄소제로섬 제주의 건설현장 CO2배출총량제 도입을 위한 건설장비의 직접측정방식에 의한 CO2배출량 산정</t>
    <phoneticPr fontId="2" type="noConversion"/>
  </si>
  <si>
    <t>용존유기물질 농도분포를 통한 제주도 해저지하수 환경 평가</t>
    <phoneticPr fontId="2" type="noConversion"/>
  </si>
  <si>
    <t>제주도 천연동굴내 수환경과 수서생물의 다양성 조사와 연구</t>
    <phoneticPr fontId="2" type="noConversion"/>
  </si>
  <si>
    <t>벵듸 조사를 통한 벵듸의 보전과 생태적 활용방안을 위한 연구(어림비,수산평,녹산장 벵듸를 중심으로)</t>
    <phoneticPr fontId="2" type="noConversion"/>
  </si>
  <si>
    <t>제주지하수 수질 분류/평가기술 고도화 및 질소계 오염 정량화를 통한 최적 수질관리 방안 도출</t>
    <phoneticPr fontId="2" type="noConversion"/>
  </si>
  <si>
    <t>건설폐기물을 활용한 제주형 에너지 하베스팅(energy harvesting) 빗물침투시스템 개발 및 적용성 연구</t>
    <phoneticPr fontId="2" type="noConversion"/>
  </si>
  <si>
    <t>가축분뇨 악취제거용 미생물 탐색 및 응용 제품 개발(양돈장, 양계장 악취저감 포함)</t>
    <phoneticPr fontId="2" type="noConversion"/>
  </si>
  <si>
    <t>제주 토양변화 2차원 모델링과 실시간 모니터링 시스템 개발</t>
    <phoneticPr fontId="2" type="noConversion"/>
  </si>
  <si>
    <t>다공질 화산석과 제주 연산호를 사용한 해양환경 훼손 지역 복원기술 개발</t>
    <phoneticPr fontId="2" type="noConversion"/>
  </si>
  <si>
    <t>공동연구
(경북센터)
연차과제
(2014.4.16~
2016.12.31)</t>
    <phoneticPr fontId="2" type="noConversion"/>
  </si>
  <si>
    <t>수질관리</t>
    <phoneticPr fontId="2" type="noConversion"/>
  </si>
  <si>
    <t>제3차 광주광역시 자연환경보전실천계획 수립 방안 연구</t>
    <phoneticPr fontId="2" type="noConversion"/>
  </si>
  <si>
    <t>자연환경분야</t>
    <phoneticPr fontId="2" type="noConversion"/>
  </si>
  <si>
    <t>대기오염 모니터링을 위한 CO2, CH4 검출용 광-전자식 다중 센서모듈 개발</t>
    <phoneticPr fontId="2" type="noConversion"/>
  </si>
  <si>
    <t>현금:42,500
현물:7,500</t>
    <phoneticPr fontId="2" type="noConversion"/>
  </si>
  <si>
    <t>현금:32,500
현물:7,500</t>
    <phoneticPr fontId="2" type="noConversion"/>
  </si>
  <si>
    <t>용인시 악취민원다발지역의 악취배출영향평가 및 악취방지대책 마련</t>
    <phoneticPr fontId="2" type="noConversion"/>
  </si>
  <si>
    <t>공동연구
(대구센터)</t>
    <phoneticPr fontId="2" type="noConversion"/>
  </si>
  <si>
    <t xml:space="preserve"> </t>
    <phoneticPr fontId="2" type="noConversion"/>
  </si>
  <si>
    <t>지역센터 연구과제 현황('99-'17년)</t>
    <phoneticPr fontId="2" type="noConversion"/>
  </si>
  <si>
    <t>광양만권 대기환경개선 실천계획에 대한 수정계획 수립</t>
    <phoneticPr fontId="2" type="noConversion"/>
  </si>
  <si>
    <r>
      <t>여수국가산업단지 완충저류시설 설치·</t>
    </r>
    <r>
      <rPr>
        <sz val="8.5"/>
        <rFont val="맑은 고딕"/>
        <family val="3"/>
        <charset val="129"/>
      </rPr>
      <t>운영 계획 수립</t>
    </r>
    <phoneticPr fontId="2" type="noConversion"/>
  </si>
  <si>
    <t>여수시 온실가스 저감정책 및 지역행동계획 평가 모니터링 연구(3차년도)</t>
    <phoneticPr fontId="2" type="noConversion"/>
  </si>
  <si>
    <t>전남 도립공원 자연자원조사(2차년도)</t>
    <phoneticPr fontId="2" type="noConversion"/>
  </si>
  <si>
    <t>전라남도 야생동물 보호 및 질병관리 방안</t>
    <phoneticPr fontId="2" type="noConversion"/>
  </si>
  <si>
    <t>여수산단 대기오염물질 배출특성 및 영향조사(2차년도)</t>
    <phoneticPr fontId="2" type="noConversion"/>
  </si>
  <si>
    <t>여수시 도서지역(거문도권역)생활폐기물 처리 시스템 개발</t>
    <phoneticPr fontId="2" type="noConversion"/>
  </si>
  <si>
    <t>산업폐수 관리체계 개선을 위한 모니터링 기술 개발</t>
    <phoneticPr fontId="2" type="noConversion"/>
  </si>
  <si>
    <t>산업단지 하폐수의 중금속 및 페놀류의 선택적 분리를 위한 친환경 흡착제 개발</t>
    <phoneticPr fontId="2" type="noConversion"/>
  </si>
  <si>
    <t>순환유동층 보일러에서 발생되는 연소재 재활용</t>
    <phoneticPr fontId="2" type="noConversion"/>
  </si>
  <si>
    <t>퇴비교반 연동에 의한 신개념 악취 사전관리기술개발 연구</t>
    <phoneticPr fontId="2" type="noConversion"/>
  </si>
  <si>
    <t>제철 부산물의 자원화 및 친환경 바인더 개발을 통한 저황 고함철 단광 제조</t>
    <phoneticPr fontId="2" type="noConversion"/>
  </si>
  <si>
    <t>산학과제</t>
  </si>
  <si>
    <t>시화산단 대기방지시설 유지관리를 위한
맞춤형세정제 개발</t>
    <phoneticPr fontId="2" type="noConversion"/>
  </si>
  <si>
    <t>고온 연소촉매와 합성제올라이트를 이용한 환경유해가스 및 
미세먼지 동시정화시스템 개발</t>
    <phoneticPr fontId="2" type="noConversion"/>
  </si>
  <si>
    <t>현안기술개발</t>
  </si>
  <si>
    <t>섬유텐터공정의 백연/악취발생 물질수지 조사 및 방지시설의
정량적 성능/효율 분석방법 도출</t>
    <phoneticPr fontId="2" type="noConversion"/>
  </si>
  <si>
    <t>환경정책</t>
  </si>
  <si>
    <t>아토피 없는 경기도 종합계획(2기) 수립 연구</t>
    <phoneticPr fontId="2" type="noConversion"/>
  </si>
  <si>
    <t>포항시 음식물류폐기물 감량 및 친환경적 수거체계 연구</t>
  </si>
  <si>
    <t>안동시 소하천 관리방안 마련 연구</t>
  </si>
  <si>
    <t>형산강 지천(구무천)의 중금속 오염 원인조사 및 저감대책 연구</t>
  </si>
  <si>
    <t>낙동강 본․지류 가시박의 분포현황 조사 및 집중제거지역 선정</t>
  </si>
  <si>
    <t>무창 닭 사육시설 환기로 인한 피해예방 및 관리방안 연구</t>
  </si>
  <si>
    <t>경북지역 주요산단의 대기 중 초미세입자(PM2.5)의 화학적 특성 조사</t>
  </si>
  <si>
    <t>주거지역의 축사, 창고 등(주택 제외)의 슬레이트 지붕 관리방안</t>
  </si>
  <si>
    <t>영천호․안계호 유해남조류 발생 메커니즘 연구</t>
  </si>
  <si>
    <t>경상북도 환경산업 실태조사</t>
  </si>
  <si>
    <t>마이크로버블을 이용한 잉여슬러지 농축장치 개발</t>
  </si>
  <si>
    <t>실공정에서 발생하는 절삭유의 전기화학적처리</t>
  </si>
  <si>
    <t>경상남도 하수도정책의 효율적 시행을 위한 신개념 분산형 하수처리방식의 융합 방안</t>
  </si>
  <si>
    <t>동남권 지역 내 멸종위기야생동물 분포파악 및 보전방안 수립</t>
  </si>
  <si>
    <r>
      <t xml:space="preserve">경상남도 지속가능발전목표 </t>
    </r>
    <r>
      <rPr>
        <sz val="11"/>
        <color indexed="8"/>
        <rFont val="맑은 고딕"/>
        <family val="3"/>
        <charset val="129"/>
      </rPr>
      <t>(SDGs) 및 이행평가지표 개발</t>
    </r>
  </si>
  <si>
    <t xml:space="preserve">김해시 친환경적 도시건설을 위한 바람길 도입 타당성 연구 </t>
  </si>
  <si>
    <t>창원시 주남저수지 연 군락지 모니터링 연구</t>
  </si>
  <si>
    <t>경상남도 창원 국가산업단지 및 도심의 미세먼지 특성분석</t>
  </si>
  <si>
    <t>농업용 비점오염 저감을 위한 양배수장 효율적 관리 연구</t>
  </si>
  <si>
    <t xml:space="preserve">마산만 수질개선을 위한 도심하천의 지류 총량제 적용 </t>
  </si>
  <si>
    <t>우포늪 매수 토지를 이용한 멸종 위기종 집단서식지 복원방안 연구</t>
  </si>
  <si>
    <t>바이오리포터를 이용한 생물학적 유효농도 분석 및 평가</t>
  </si>
  <si>
    <t>경남지역 가축분뇨 이용 혐기성 소화공정의 효율 개선을 위한 미생물전기화학 기술의 적용 가능성 평가</t>
  </si>
  <si>
    <t>직화구이 식당 미세먼지 처리장치 개발</t>
  </si>
  <si>
    <t>환경정책연구·개발사업</t>
  </si>
  <si>
    <t>자연환경</t>
  </si>
  <si>
    <t>대기오염측정소 신설 필요지점 평가를 통한 단계적 확충계획 수립</t>
  </si>
  <si>
    <t>환경현안조사·연구사업</t>
  </si>
  <si>
    <t xml:space="preserve">정관신도시 대기오염 및 악취발생실태 조사·연구 </t>
  </si>
  <si>
    <t>가로녹지의 미세먼지 저감량 분석을 통한 보행환경 개선방향</t>
  </si>
  <si>
    <t xml:space="preserve">부산광역시 행정구역내 하천부유쓰레기 상습 정체 구간의 수환경 및 생물다양성 영향 평가 </t>
  </si>
  <si>
    <t>산학연협력기술</t>
  </si>
  <si>
    <t>텐타 공정 배출 가스 악취 저감을 위한 이동전극형 전기집진기술 현장 적용</t>
  </si>
  <si>
    <t>부산시 하수처리장 혐기성 소화공정 반류수의 고농도 질소 처리를 위한 생물학적 공정(아나목스 공정)에 관한 연구 개발</t>
  </si>
  <si>
    <t>부산시 사상구 폐수처리업체 산업폐수의 효율적 처리를 위한 진동식 막여과 기술의 현장적용 연구</t>
  </si>
  <si>
    <t>알카리 응집제 개발 및 폐수처리시설 현장 적용</t>
  </si>
  <si>
    <t>상수도 및정수</t>
  </si>
  <si>
    <t>상수원 유해 조류발생 조기 감지를 위한 휴대용 탐지 기술 개발</t>
  </si>
  <si>
    <t>경기지역 고농도 유기성폐수의 혐기성소화 공정 효율성 향상을 위한 생물전기합성 적용기술 개발</t>
  </si>
  <si>
    <t>폐기물관리
기후변화대응분야</t>
    <phoneticPr fontId="2" type="noConversion"/>
  </si>
  <si>
    <t>경기도 생활폐기물의 바이오매스 함량실측을 통한 온실가스 감축 잠재량평가</t>
  </si>
  <si>
    <t>사회기간시설 없는 오지설치용 자원순환형 무방류 독립화장실 시스템 기술개발</t>
    <phoneticPr fontId="2" type="noConversion"/>
  </si>
  <si>
    <t xml:space="preserve">경기도 내 민물가마우지 서식․피해현황 및 족자섬 생태환경 조사 </t>
    <phoneticPr fontId="2" type="noConversion"/>
  </si>
  <si>
    <t>파주 LG 디스플레이의 온배수 활용 방안을 위한 실증 pilot test 연구</t>
    <phoneticPr fontId="2" type="noConversion"/>
  </si>
  <si>
    <t>용인지역 환경교육 중장기 발전방안 연구</t>
    <phoneticPr fontId="2" type="noConversion"/>
  </si>
  <si>
    <t>자연환경분야</t>
    <phoneticPr fontId="2" type="noConversion"/>
  </si>
  <si>
    <t>포천시 국가지질공원(지질명소)지역 생태환경 및 경관자원 관리방안</t>
    <phoneticPr fontId="2" type="noConversion"/>
  </si>
  <si>
    <t>대전광역시 미세먼지 발생원별 저감 방안</t>
  </si>
  <si>
    <t>대전광역시 물 수요관리 종합계획 수립</t>
  </si>
  <si>
    <t>하수도사업특별회계 중장기 경영관리계획 (2017~2021)</t>
  </si>
  <si>
    <t>수질</t>
    <phoneticPr fontId="2" type="noConversion"/>
  </si>
  <si>
    <t xml:space="preserve">대전시 중장기 수도정책 수립을 위한 수질분석 및 시민의식조사 </t>
  </si>
  <si>
    <t xml:space="preserve">갑천 중심의 지방하천 수생태계 훼손실태 진단 및 생태복원 방안 </t>
  </si>
  <si>
    <t>관평천 유수지의 안전 및 환경기능 제고를 위한 연구</t>
  </si>
  <si>
    <t xml:space="preserve">소규모 오수처리시설의 후처리용 여과장치 실증화 연구 </t>
  </si>
  <si>
    <t>주사방식 라이다를 이용한 대전 상공 대기물질의 맵핑 및 분석</t>
  </si>
  <si>
    <t>자동·수동겸용 하수량 측정 장치개발</t>
  </si>
  <si>
    <t>환경정책</t>
    <phoneticPr fontId="20" type="noConversion"/>
  </si>
  <si>
    <t>광주광역시 환경보전 및 환경교육계획 수립 방안 연구</t>
  </si>
  <si>
    <t>기타</t>
    <phoneticPr fontId="20" type="noConversion"/>
  </si>
  <si>
    <t>광주광역시 물 수요관리 종합계획 수립 방안 연구</t>
  </si>
  <si>
    <t>자연환경</t>
    <phoneticPr fontId="20" type="noConversion"/>
  </si>
  <si>
    <t>광주광역시 유해화학물질 안전관리 및 사전위해성 관리 강화를 위한 기본계획 수립</t>
  </si>
  <si>
    <t>조사과제</t>
    <phoneticPr fontId="20" type="noConversion"/>
  </si>
  <si>
    <t>자연환경</t>
    <phoneticPr fontId="20" type="noConversion"/>
  </si>
  <si>
    <r>
      <t xml:space="preserve">광주광역시 자연환경 조사연구 </t>
    </r>
    <r>
      <rPr>
        <sz val="11"/>
        <color indexed="8"/>
        <rFont val="맑은 고딕"/>
        <family val="3"/>
        <charset val="129"/>
      </rPr>
      <t>(3차년도)</t>
    </r>
  </si>
  <si>
    <t>조사과제</t>
  </si>
  <si>
    <r>
      <t xml:space="preserve">광주광역시 습지생태현황 조사 및 보전전략수립 연구 </t>
    </r>
    <r>
      <rPr>
        <sz val="11"/>
        <color indexed="8"/>
        <rFont val="맑은 고딕"/>
        <family val="3"/>
        <charset val="129"/>
      </rPr>
      <t>(2차년도)</t>
    </r>
  </si>
  <si>
    <t>기술개발</t>
    <phoneticPr fontId="20" type="noConversion"/>
  </si>
  <si>
    <t>광주광역시 초미세먼지 관리를 위한 
이동오염원 배출 탄소입자의 기여도 조사 및 정량적 평가방법 개발</t>
    <phoneticPr fontId="20" type="noConversion"/>
  </si>
  <si>
    <t>산학연협력</t>
    <phoneticPr fontId="20" type="noConversion"/>
  </si>
  <si>
    <r>
      <t xml:space="preserve">에너지 공급형 </t>
    </r>
    <r>
      <rPr>
        <sz val="11"/>
        <color indexed="8"/>
        <rFont val="맑은 고딕"/>
        <family val="3"/>
        <charset val="129"/>
      </rPr>
      <t>MFC 기반 폐수처리시스템의 실용화를 위한 고성능 저비용 환원전극기술 개발</t>
    </r>
  </si>
  <si>
    <t>기계</t>
    <phoneticPr fontId="20" type="noConversion"/>
  </si>
  <si>
    <r>
      <t>보안모듈을 탑재한 상수관망 최적화 데이터수집장치</t>
    </r>
    <r>
      <rPr>
        <sz val="11"/>
        <color indexed="8"/>
        <rFont val="맑은 고딕"/>
        <family val="3"/>
        <charset val="129"/>
      </rPr>
      <t>(WNSD-1) 시스템 개발</t>
    </r>
  </si>
  <si>
    <t>대기</t>
    <phoneticPr fontId="20" type="noConversion"/>
  </si>
  <si>
    <r>
      <t xml:space="preserve">대기질 부유세균 저감을 위한 하이브리드형 </t>
    </r>
    <r>
      <rPr>
        <sz val="11"/>
        <color indexed="8"/>
        <rFont val="맑은 고딕"/>
        <family val="3"/>
        <charset val="129"/>
      </rPr>
      <t>UV-광섬유 기술개발</t>
    </r>
  </si>
  <si>
    <t>기후변화 적응을 위한 대구시 열섬대책 기본계획 수립</t>
    <phoneticPr fontId="2" type="noConversion"/>
  </si>
  <si>
    <t>건강도시 대구를 위한 도시하천 내 활동공간의 건강성, 심미성 평가 및 활용 방안 연구</t>
    <phoneticPr fontId="2" type="noConversion"/>
  </si>
  <si>
    <t>기후변화에 따른 대구시 폭염에 관한 의식 조사</t>
    <phoneticPr fontId="2" type="noConversion"/>
  </si>
  <si>
    <t>신기후체제 도입에 따른 대구시 2030 기후변화 대응 로드맵 수립</t>
    <phoneticPr fontId="2" type="noConversion"/>
  </si>
  <si>
    <t>대구시 식물군락 적색목록 작성 연구</t>
    <phoneticPr fontId="2" type="noConversion"/>
  </si>
  <si>
    <t>대구 서구지역 산업단지 악취발생 사업장의 관리싯ㄹ태 조사 및 효율적인 관리방안에 관한 연구</t>
    <phoneticPr fontId="2" type="noConversion"/>
  </si>
  <si>
    <t>고농도질소처리 미생물 및 처리공정 연구</t>
    <phoneticPr fontId="2" type="noConversion"/>
  </si>
  <si>
    <t>C/N비가 낮은 하수처리장에서 황산염을 이용한 효과적인 질소제거</t>
    <phoneticPr fontId="2" type="noConversion"/>
  </si>
  <si>
    <t>환경정책</t>
    <phoneticPr fontId="2" type="noConversion"/>
  </si>
  <si>
    <t>동남권지역 내 멸종위기야생동물 분포파악 및 보전방안 수립(부·울·경 3개센터 공동과제)</t>
  </si>
  <si>
    <t>부산울산경남센터 공동</t>
    <phoneticPr fontId="2" type="noConversion"/>
  </si>
  <si>
    <t>기타</t>
    <phoneticPr fontId="2" type="noConversion"/>
  </si>
  <si>
    <t xml:space="preserve">울산 녹색환경산업 현황 및 육성방안 </t>
  </si>
  <si>
    <t>환경정책연구</t>
    <phoneticPr fontId="2" type="noConversion"/>
  </si>
  <si>
    <t xml:space="preserve">울산광역시 미세먼지(PM-10, PM-2.5) 오염현상에 관한 연구 </t>
  </si>
  <si>
    <t>울산 석유화학단지 악취 측정 및 지도 제작</t>
  </si>
  <si>
    <t>태화강 생태관광자원의 경제적 가치 평가</t>
  </si>
  <si>
    <t>환경현안기술개발</t>
    <phoneticPr fontId="2" type="noConversion"/>
  </si>
  <si>
    <t xml:space="preserve">토양 및 지하수 불순물 제거에 이용되는 바이오차-금속복합체의 전기화학적 성능 연구 </t>
  </si>
  <si>
    <t>울산지역에 대한 대기 환경 모니터링용 광학적 환경평가기술 개발 (연차과제)</t>
  </si>
  <si>
    <t>연차과제</t>
    <phoneticPr fontId="2" type="noConversion"/>
  </si>
  <si>
    <t xml:space="preserve">신규 가시광선 광촉매를 이용한 항균 및 탈취 소재의 개발 </t>
  </si>
  <si>
    <t>기타</t>
    <phoneticPr fontId="2" type="noConversion"/>
  </si>
  <si>
    <t>프레스유로 오염된 부품소재용 생분해성이 우수한 친환경 세정제 개발</t>
  </si>
  <si>
    <t>기후변화 적응을 위한 서울형 폭염특보 예측지수 개발 및 활용방안 연구</t>
    <phoneticPr fontId="20" type="noConversion"/>
  </si>
  <si>
    <t>환경정책연구</t>
    <phoneticPr fontId="2" type="noConversion"/>
  </si>
  <si>
    <t>기타환경</t>
    <phoneticPr fontId="2" type="noConversion"/>
  </si>
  <si>
    <t>서울시 신재생에너지원별 친환경성 및 정책지수를 반영한 보정계수 개발연구</t>
    <phoneticPr fontId="20" type="noConversion"/>
  </si>
  <si>
    <t>서울지역 미세먼지의 실시간 고해상도 모니터링 방안 연구</t>
    <phoneticPr fontId="20" type="noConversion"/>
  </si>
  <si>
    <t>도심 근교에 서식하는 고라니 서식지역 적합도 분석</t>
    <phoneticPr fontId="20" type="noConversion"/>
  </si>
  <si>
    <t xml:space="preserve">서울시 다중이용시설 중 일부 의료기관(병원)의 Smart IoT Air Service 솔루션 개발 </t>
    <phoneticPr fontId="20" type="noConversion"/>
  </si>
  <si>
    <t>서울시 하수처리 고도처리 공법(MBR) 개선을 위한 안티파울링형 여과장치 개발</t>
    <phoneticPr fontId="20" type="noConversion"/>
  </si>
  <si>
    <t>한강수계 병원 및 하수처리장 유출수 내 난분해성 미량오염물질의 효과적 처리를 위한 에너지 고효율의 LED기반 고도산화 및 자성 활성탄 흡착 공정개발</t>
  </si>
  <si>
    <t>혐기성미생물을 이용한 서울시 음폐수 중 질소제거 기술개발</t>
    <phoneticPr fontId="20" type="noConversion"/>
  </si>
  <si>
    <t>서울시 에너지 절감형 고효율 바이오매스(슬러지) 탈수/건조 감량화 시스템 개발</t>
    <phoneticPr fontId="20" type="noConversion"/>
  </si>
  <si>
    <t>새만금 수질개선을 위한 동진강 제수문개선 운영방안 연구</t>
  </si>
  <si>
    <t>전라북도 유해화학물질 취급 현황지도 제작</t>
  </si>
  <si>
    <t>군산 산단지역 화학물질 안전성 향상을 위한 위험소통 방안에 관한 연구</t>
  </si>
  <si>
    <t>전라북도 미세먼지 특성분석 및 관리대책 수립연구</t>
  </si>
  <si>
    <t>새만금유역 물환경정보의 통합 및 활용지원체계 구축</t>
  </si>
  <si>
    <t>환경현안조사연구</t>
    <phoneticPr fontId="2" type="noConversion"/>
  </si>
  <si>
    <t>전라북도 빛공해 피해지역 조사 및 빛공해 저감 관리방안</t>
  </si>
  <si>
    <t>산학협력기술개발</t>
    <phoneticPr fontId="2" type="noConversion"/>
  </si>
  <si>
    <t>막결합 이산화탄소주입 및 분리막 축산폐수처리와 저온플라즈마 기술의 융합을 통한 고품위 유출수확보 및 신규환경오염물질제거</t>
  </si>
  <si>
    <t>안산시 기후변화 적응산업 육성방안과 실증화 사업계획 수립</t>
    <phoneticPr fontId="2" type="noConversion"/>
  </si>
  <si>
    <t>안산시 공원녹지 리모델링 기본방향 수립 연구</t>
    <phoneticPr fontId="2" type="noConversion"/>
  </si>
  <si>
    <t>대기</t>
    <phoneticPr fontId="2" type="noConversion"/>
  </si>
  <si>
    <t>반월.시화산단 완충녹지 조성 비교, 악취 및 대기질 개선 효과</t>
    <phoneticPr fontId="2" type="noConversion"/>
  </si>
  <si>
    <t>반월.시화 산업단지 대기 유해물질 배출 현황조사</t>
    <phoneticPr fontId="2" type="noConversion"/>
  </si>
  <si>
    <t>금속착물 촉매와 환원전극시스템을 이용한 반월공단 내 온실가스의 연료화 기술개발</t>
    <phoneticPr fontId="2" type="noConversion"/>
  </si>
  <si>
    <t>환경현안기술개발</t>
    <phoneticPr fontId="2" type="noConversion"/>
  </si>
  <si>
    <t>신길천 수질관리를 위한 하천수질모델 개발</t>
    <phoneticPr fontId="2" type="noConversion"/>
  </si>
  <si>
    <t>산학연협력기술개발</t>
    <phoneticPr fontId="2" type="noConversion"/>
  </si>
  <si>
    <r>
      <t>저온촉매를 이용한 미세먼지 및 악취 동시</t>
    </r>
    <r>
      <rPr>
        <sz val="10"/>
        <color indexed="8"/>
        <rFont val="맑은 고딕"/>
        <family val="3"/>
        <charset val="129"/>
      </rPr>
      <t xml:space="preserve"> 배출업종에 적합한 저탄소 하이브리드형 처리기술 개발</t>
    </r>
    <phoneticPr fontId="2" type="noConversion"/>
  </si>
  <si>
    <t>(센터 70,000 업체 30,000)</t>
    <phoneticPr fontId="2" type="noConversion"/>
  </si>
  <si>
    <t>음식물류폐기물의 건조공정에서 발생되는 응축수의 재이용 기술 개발</t>
    <phoneticPr fontId="2" type="noConversion"/>
  </si>
  <si>
    <t>(센터 60,000 업체 26,000)</t>
    <phoneticPr fontId="2" type="noConversion"/>
  </si>
  <si>
    <t>제주지역 미세먼지 연구자료의 집적 및 정책화를 위한 연구</t>
    <phoneticPr fontId="2" type="noConversion"/>
  </si>
  <si>
    <t>지구환경보호 공간디자인(버드 하우스) 작품 활용방안 연구</t>
    <phoneticPr fontId="2" type="noConversion"/>
  </si>
  <si>
    <t>지속가능한 제주 환경관리방안 연구</t>
    <phoneticPr fontId="2" type="noConversion"/>
  </si>
  <si>
    <t>제주 녹색 환경 제고를 위한 IT 융합 빅데이터 분석서비스</t>
    <phoneticPr fontId="2" type="noConversion"/>
  </si>
  <si>
    <t>제주도 표본사구의 실태 파악과 보존관리계획 수립</t>
    <phoneticPr fontId="2" type="noConversion"/>
  </si>
  <si>
    <t>환경현안조사연구</t>
    <phoneticPr fontId="2" type="noConversion"/>
  </si>
  <si>
    <t>기타</t>
    <phoneticPr fontId="2" type="noConversion"/>
  </si>
  <si>
    <t>제주도 밤하늘 관측 관광명소 선정 및 국제밤하늘보호구역 지정을 위한 시범사업 연구</t>
    <phoneticPr fontId="2" type="noConversion"/>
  </si>
  <si>
    <t>제주도 쓰레기 매립장 침출수의 효율적 처리를 위한 screw형 광촉매반응기의 적용성 검토</t>
    <phoneticPr fontId="2" type="noConversion"/>
  </si>
  <si>
    <t>환경현안조사연구</t>
    <phoneticPr fontId="2" type="noConversion"/>
  </si>
  <si>
    <t>제주도 건설장비 활동도 특성이 반영된 온실가스 배출량 직접 산정</t>
    <phoneticPr fontId="2" type="noConversion"/>
  </si>
  <si>
    <t>제주지하수 수질분류/평가기술 고도화 및 질소계 오염 정량화를 통한 최적 수질관리 방안 도출(2차년도)</t>
    <phoneticPr fontId="2" type="noConversion"/>
  </si>
  <si>
    <t>건설폐기물을 활용한 제주형 에너지 하베스팅(energy harvesting) 빗물침투시스템 개발 및 적용성 연구(2차년도)</t>
    <phoneticPr fontId="2" type="noConversion"/>
  </si>
  <si>
    <t>폐기물</t>
    <phoneticPr fontId="2" type="noConversion"/>
  </si>
  <si>
    <t>가축분뇨 악취제거용 미생물 탐색 및 응용제품 개발(양돈장, 양계장 악취저감 포함)(2차년도)</t>
    <phoneticPr fontId="2" type="noConversion"/>
  </si>
  <si>
    <t>제주도 토착미생물을 이용한 소나무재선충병 방제지역 환경피해 저감기술 개발</t>
    <phoneticPr fontId="2" type="noConversion"/>
  </si>
  <si>
    <t>다공질 화산석과 제주 연산호를 사용한 해양환경 훼손지역 복원기술 개발(2차년도)</t>
    <phoneticPr fontId="2" type="noConversion"/>
  </si>
  <si>
    <t>인천광역시 생물다양성 전략계획 및 실천계획 수립</t>
    <phoneticPr fontId="2" type="noConversion"/>
  </si>
  <si>
    <t>광역폐기물처리시설의 효율적 운영방안</t>
    <phoneticPr fontId="2" type="noConversion"/>
  </si>
  <si>
    <t>인천광역시 지속가능성보고서 작성</t>
    <phoneticPr fontId="2" type="noConversion"/>
  </si>
  <si>
    <t>심곡천의 효율적인 수질관리 방안</t>
    <phoneticPr fontId="2" type="noConversion"/>
  </si>
  <si>
    <t>초미세 수분 제거 필터 요소 기술 개발을 통한 공업 폐유 재활용 원천기술 개발</t>
    <phoneticPr fontId="2" type="noConversion"/>
  </si>
  <si>
    <t>환경 중 항상제 내성균 검출을 위한 초고속 고감도 스카트 바이오칩 개발</t>
  </si>
  <si>
    <t>유체플라즈마를 이용한 수체 내 인체 유해 오염물질 분해 및 유용물질 생산</t>
    <phoneticPr fontId="2" type="noConversion"/>
  </si>
  <si>
    <t>이산화염소 가스 발생장치 개발 및 이를 활용한 악취 저감 연구</t>
    <phoneticPr fontId="2" type="noConversion"/>
  </si>
  <si>
    <t>수도권 비산먼지 관리대책 정량적
 평가 기준 개선</t>
    <phoneticPr fontId="2" type="noConversion"/>
  </si>
  <si>
    <t>시흥시 산업단지내 미세먼지
 측정분석 및 관리대책 수립</t>
    <phoneticPr fontId="2" type="noConversion"/>
  </si>
  <si>
    <t>시화산단 완충녹지대 중장기적 보전
 및 활용 로드맵 작성</t>
    <phoneticPr fontId="2" type="noConversion"/>
  </si>
  <si>
    <t>광주광역시  자연환경복원 현황 조사 및 체계적 시행기반 구축</t>
  </si>
  <si>
    <t>광주광역시  제3차 녹색성장 5개년 계획(2019~2023)수립</t>
    <phoneticPr fontId="2" type="noConversion"/>
  </si>
  <si>
    <t>광주광역시  빛공해 환경영향평가</t>
  </si>
  <si>
    <t>광주지역  수계의 유해화학물질 최적관리 방안(2년과제)</t>
    <phoneticPr fontId="2" type="noConversion"/>
  </si>
  <si>
    <t>광주광역시  자연환경조사연구(4차년도)</t>
  </si>
  <si>
    <t>물  순환선도 도시 추진에 따른 광주광역시 물 재이용 관리계획 세부지침 수립</t>
    <phoneticPr fontId="2" type="noConversion"/>
  </si>
  <si>
    <t>에어가전용 활성탄 정전기 흡착 필터의 개발</t>
  </si>
  <si>
    <t>레드머드의 중성화 및  이산화탄소 고정 방법</t>
    <phoneticPr fontId="2" type="noConversion"/>
  </si>
  <si>
    <t>자연환경
(청정기술개발)</t>
    <phoneticPr fontId="2" type="noConversion"/>
  </si>
  <si>
    <t>이산화탄소 발생저감을 위한 전력생산-전력저장 연계용 저가형 강화복합막을 도입한 소형(0.1kW급) 친환경 에너지저장 시스템 시제품개발</t>
    <phoneticPr fontId="2" type="noConversion"/>
  </si>
  <si>
    <t>염색산단 악취자율저감 업무협약 이행사항 평가</t>
    <phoneticPr fontId="2" type="noConversion"/>
  </si>
  <si>
    <t>현풍·유가 제지공장 오염물질이 대구테크노폴리스 주거지역에 미치는 영향조사 및 저감대책</t>
    <phoneticPr fontId="2" type="noConversion"/>
  </si>
  <si>
    <t>기후변화 적응을 위한 대구시 열섬지도 구축</t>
    <phoneticPr fontId="2" type="noConversion"/>
  </si>
  <si>
    <t>온실가스 외부감축사업 특성 분석과 유효성확립을 위한 방법론 연구</t>
    <phoneticPr fontId="2" type="noConversion"/>
  </si>
  <si>
    <t>대구시 요보호 대상 자생식물집단의 체계적 보전을 위한 장기모니터링 기반 구축</t>
    <phoneticPr fontId="2" type="noConversion"/>
  </si>
  <si>
    <t>SOx 및 NOx 모니터링용 저가형 반도체식 가스 센서 개발</t>
    <phoneticPr fontId="2" type="noConversion"/>
  </si>
  <si>
    <t>하수처리시설 공정별 TOC(total organic carbon)거동 조사</t>
    <phoneticPr fontId="2" type="noConversion"/>
  </si>
  <si>
    <t>미생물의 서식처와 영양분을 동시에 제공하는 식물성 펠렛 담체를 활용한 악취제거기술 개발</t>
    <phoneticPr fontId="2" type="noConversion"/>
  </si>
  <si>
    <t>실시간 대기오염측정 장치 성능 검증 연구</t>
    <phoneticPr fontId="2" type="noConversion"/>
  </si>
  <si>
    <t>분리배출 취약지역의 효율적 생활폐기물 배출방안 연구</t>
  </si>
  <si>
    <t>전라북도 산업단지 환경오염사고 영향권 설정 및 공동 비상대응체제 구축 (전주·익산·완주·군산을 중심으로)</t>
  </si>
  <si>
    <t>임실납자루 서식실태 및 복원 연구</t>
    <phoneticPr fontId="2" type="noConversion"/>
  </si>
  <si>
    <t>전라북도 내 악취관리지역 및 악취신고대상시설 실태조사를 통한 관리 개선방안 연구</t>
  </si>
  <si>
    <t>호소환경 및 생물 다양성 조사 (동림저수지 등 2개소)</t>
  </si>
  <si>
    <t>전라북도 미세먼지 특성분석 및 관리대책 수립 연구 (2차년도)</t>
  </si>
  <si>
    <t>전주산업단지 HAPs(유해대기오염물질) 배출·관리 실태조사 및 개선방안 구축</t>
  </si>
  <si>
    <t xml:space="preserve">익산시 소음지도 작성 및 관리체계 구축 </t>
  </si>
  <si>
    <t>악취발생시설(축산 및 퇴비화 공정)의 배출 악취 억제를 위한 파일럿 규모(50 m3/hr)의 방지기술 및 재활용기술개발</t>
  </si>
  <si>
    <t>두루미(학) 복원의 타당성 및 추진방안 연구</t>
    <phoneticPr fontId="2" type="noConversion"/>
  </si>
  <si>
    <r>
      <t>항만구역 액체화물 유증기</t>
    </r>
    <r>
      <rPr>
        <sz val="11"/>
        <color indexed="8"/>
        <rFont val="맑은 고딕"/>
        <family val="3"/>
        <charset val="129"/>
      </rPr>
      <t>(VOC</t>
    </r>
    <r>
      <rPr>
        <vertAlign val="subscript"/>
        <sz val="11"/>
        <color indexed="8"/>
        <rFont val="맑은 고딕"/>
        <family val="3"/>
        <charset val="129"/>
      </rPr>
      <t>S</t>
    </r>
    <r>
      <rPr>
        <sz val="11"/>
        <color indexed="8"/>
        <rFont val="맑은 고딕"/>
        <family val="3"/>
        <charset val="129"/>
      </rPr>
      <t xml:space="preserve">) </t>
    </r>
    <r>
      <rPr>
        <sz val="11"/>
        <color indexed="8"/>
        <rFont val="돋움"/>
        <family val="3"/>
        <charset val="129"/>
      </rPr>
      <t xml:space="preserve">배출현황 및 특성 조사 </t>
    </r>
  </si>
  <si>
    <r>
      <t>울산광역시 제</t>
    </r>
    <r>
      <rPr>
        <sz val="11"/>
        <color indexed="8"/>
        <rFont val="새굴림"/>
        <family val="1"/>
        <charset val="129"/>
      </rPr>
      <t>5</t>
    </r>
    <r>
      <rPr>
        <sz val="11"/>
        <color indexed="8"/>
        <rFont val="돋움"/>
        <family val="3"/>
        <charset val="129"/>
      </rPr>
      <t>차 환경보전중기종합계획</t>
    </r>
    <r>
      <rPr>
        <sz val="11"/>
        <color indexed="8"/>
        <rFont val="새굴림"/>
        <family val="1"/>
        <charset val="129"/>
      </rPr>
      <t xml:space="preserve">(2019~2023) </t>
    </r>
  </si>
  <si>
    <t>기후변화 대응</t>
    <phoneticPr fontId="2" type="noConversion"/>
  </si>
  <si>
    <t>기후변화 안심마을 타당성 연구</t>
    <phoneticPr fontId="2" type="noConversion"/>
  </si>
  <si>
    <t>울산광역시 자연환경조사(2단계)</t>
    <phoneticPr fontId="2" type="noConversion"/>
  </si>
  <si>
    <t>하폐수 처리</t>
    <phoneticPr fontId="2" type="noConversion"/>
  </si>
  <si>
    <t xml:space="preserve">신규 이종 헤테로광촉매를 이용한 오염물 광분해 연구 </t>
  </si>
  <si>
    <r>
      <t>PID</t>
    </r>
    <r>
      <rPr>
        <sz val="11"/>
        <color indexed="8"/>
        <rFont val="돋움"/>
        <family val="3"/>
        <charset val="129"/>
      </rPr>
      <t xml:space="preserve">를 이용한 </t>
    </r>
    <r>
      <rPr>
        <sz val="11"/>
        <color indexed="8"/>
        <rFont val="새굴림"/>
        <family val="1"/>
        <charset val="129"/>
      </rPr>
      <t xml:space="preserve">BTX </t>
    </r>
    <r>
      <rPr>
        <sz val="11"/>
        <color indexed="8"/>
        <rFont val="돋움"/>
        <family val="3"/>
        <charset val="129"/>
      </rPr>
      <t>발생원에서의 연속 측정기법 개발</t>
    </r>
  </si>
  <si>
    <t>생분해성 비산먼지 억제제 개발</t>
  </si>
  <si>
    <r>
      <t xml:space="preserve">MgF2 </t>
    </r>
    <r>
      <rPr>
        <sz val="10"/>
        <color indexed="8"/>
        <rFont val="돋움"/>
        <family val="3"/>
        <charset val="129"/>
      </rPr>
      <t xml:space="preserve">코팅을 이용한 대기 </t>
    </r>
    <r>
      <rPr>
        <sz val="10"/>
        <color indexed="8"/>
        <rFont val="한컴바탕"/>
        <family val="1"/>
        <charset val="129"/>
      </rPr>
      <t>VOCs</t>
    </r>
    <r>
      <rPr>
        <sz val="10"/>
        <color indexed="8"/>
        <rFont val="돋움"/>
        <family val="3"/>
        <charset val="129"/>
      </rPr>
      <t xml:space="preserve">농도 모니터링용 </t>
    </r>
    <r>
      <rPr>
        <sz val="10"/>
        <color indexed="8"/>
        <rFont val="한컴바탕"/>
        <family val="1"/>
        <charset val="129"/>
      </rPr>
      <t xml:space="preserve">PID(Photo Ionization Detector) </t>
    </r>
    <r>
      <rPr>
        <sz val="10"/>
        <color indexed="8"/>
        <rFont val="돋움"/>
        <family val="3"/>
        <charset val="129"/>
      </rPr>
      <t>광이온 상용화 센서 개발</t>
    </r>
  </si>
  <si>
    <t>가로녹지의 미세먼지 저감량 분석을 통한 보행환경 개선방향</t>
    <phoneticPr fontId="2" type="noConversion"/>
  </si>
  <si>
    <t>기후변화(해수면 상승)에 따른 낙동강 하구 사주 식생대 공간 변화</t>
    <phoneticPr fontId="2" type="noConversion"/>
  </si>
  <si>
    <t>수산가공폐기물의 자원화 가능성 타진을 위한 기능성 활성 및 유용성물질 탐색</t>
    <phoneticPr fontId="2" type="noConversion"/>
  </si>
  <si>
    <t>부산시 공공하수처리시설 실폐수 적용을 위한 아나목스 공정 PILOT 테스트 연구</t>
    <phoneticPr fontId="2" type="noConversion"/>
  </si>
  <si>
    <t xml:space="preserve">부산시 사상구 엄궁유수지 내 인공습지의 수질 및 악취 개선에 관한 연구 </t>
    <phoneticPr fontId="2" type="noConversion"/>
  </si>
  <si>
    <t>악취발생원 추적시스템 개발 및 적용</t>
    <phoneticPr fontId="2" type="noConversion"/>
  </si>
  <si>
    <t xml:space="preserve">규조토 여과를 이용한 슬러지 및 분뇨 케익의 퇴비화 재료 개발 </t>
    <phoneticPr fontId="2" type="noConversion"/>
  </si>
  <si>
    <t>고압착 필터프레스 탈수기술을 이용한 하수슬러지 함수율 저감기술 개발 및 실증 연구</t>
    <phoneticPr fontId="2" type="noConversion"/>
  </si>
  <si>
    <t>안산 시민생태복지 증진을 위한 도시숲 정책 방향 연구</t>
    <phoneticPr fontId="2" type="noConversion"/>
  </si>
  <si>
    <t>안산시 미세먼지 발생원 파악 및 관리방안 마련</t>
    <phoneticPr fontId="2" type="noConversion"/>
  </si>
  <si>
    <t>정책</t>
    <phoneticPr fontId="2" type="noConversion"/>
  </si>
  <si>
    <r>
      <t>경기도 소재 녹색환경지원센터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돋움"/>
        <family val="3"/>
        <charset val="129"/>
      </rPr>
      <t>북부 포함</t>
    </r>
    <r>
      <rPr>
        <sz val="10"/>
        <color indexed="8"/>
        <rFont val="맑은 고딕"/>
        <family val="3"/>
        <charset val="129"/>
      </rPr>
      <t xml:space="preserve">) </t>
    </r>
    <r>
      <rPr>
        <sz val="10"/>
        <color indexed="8"/>
        <rFont val="돋움"/>
        <family val="3"/>
        <charset val="129"/>
      </rPr>
      <t>활성화 및 자립방안 연구</t>
    </r>
    <phoneticPr fontId="2" type="noConversion"/>
  </si>
  <si>
    <t>시화호 유역의 환경호르몬 분포 조사</t>
    <phoneticPr fontId="2" type="noConversion"/>
  </si>
  <si>
    <t>다공성 자성 탄소 나노입자를 이용한 시화호 수질 정화 기술 개발</t>
    <phoneticPr fontId="2" type="noConversion"/>
  </si>
  <si>
    <t>실시간 미세먼지 모니터링 시스템 상용화 검증</t>
    <phoneticPr fontId="2" type="noConversion"/>
  </si>
  <si>
    <t>폐열회수와 미세먼지 처리가 가능한 텐터용 전처리 설비 개발</t>
    <phoneticPr fontId="2" type="noConversion"/>
  </si>
  <si>
    <t>공기청정기 기능을 겸한 실내환기청정기 개발</t>
    <phoneticPr fontId="2" type="noConversion"/>
  </si>
  <si>
    <t>시화산단에 적합한 흡착제의 이동식흡착 및 고농축 탈착 기술</t>
    <phoneticPr fontId="2" type="noConversion"/>
  </si>
  <si>
    <t>시화산업단지 대기유해물질 배출현황조사</t>
    <phoneticPr fontId="2" type="noConversion"/>
  </si>
  <si>
    <t>시흥 스마트허브 내 소각로의 N2O 발생량 조사와 저감방안 수립</t>
    <phoneticPr fontId="2" type="noConversion"/>
  </si>
  <si>
    <t>시흥지역 녹조예방 및 녹조제거용 미생물제제 개발</t>
    <phoneticPr fontId="2" type="noConversion"/>
  </si>
  <si>
    <t>시화반월산단에 적용가능한 경제형 고효율 스크러버 연구개발사업</t>
    <phoneticPr fontId="2" type="noConversion"/>
  </si>
  <si>
    <t>경기지역 환경교육자료 DB구축 및 운영방안 연구</t>
    <phoneticPr fontId="2" type="noConversion"/>
  </si>
  <si>
    <t>시화반월산단 중소 영세사업장 대기방지시설 관리를 위한 스마트모니터링 기기개발</t>
    <phoneticPr fontId="2" type="noConversion"/>
  </si>
  <si>
    <t>경기도 소재 녹색환경지원센터 활성화 및 자립방안 연구</t>
    <phoneticPr fontId="2" type="noConversion"/>
  </si>
  <si>
    <t>수도권 미세먼지 대응을 위한 실시간 미세먼지 시스템 상용화 검증</t>
    <phoneticPr fontId="2" type="noConversion"/>
  </si>
  <si>
    <t>수질</t>
  </si>
  <si>
    <t>서울시 소형폐수배출업소(4․5종) 방지시설의 효율적 운영관리를 위한 개선방안 수립</t>
  </si>
  <si>
    <t>폐기물</t>
  </si>
  <si>
    <t>서울시 생활폐기물 수집운반 대행체계 개선을 위한 성과분석 및 정책제안 연구</t>
  </si>
  <si>
    <t>한강수계하천유입 비점오염원 유래 입자성 오염물질이 수질에 미치는 영향 연구</t>
  </si>
  <si>
    <t>서울시 하수슬러지와 가로수 전정부산물을 이용한 Hydrochar의 적용성 평가 연구</t>
  </si>
  <si>
    <t>에너지 기반 한강 상수원 내 망간제거 및 가시광선 영역 광촉매 생산기술 개발</t>
  </si>
  <si>
    <t>미생물 기반 서울시 의료용 방사성 폐기물의 생물정화 기술개발</t>
  </si>
  <si>
    <t>상수원영향권 도로의 비점오염저감시설 설치를 위한 마스터플랜 작성</t>
    <phoneticPr fontId="2" type="noConversion"/>
  </si>
  <si>
    <t>경북지역의 분뇨수집운반업 운영 효율화 방안 연구</t>
  </si>
  <si>
    <t>포항 구무천 중금속 안정동위원소비 이용 오염원인 추적조사</t>
  </si>
  <si>
    <t xml:space="preserve">포항, 경산지역의 호소환경 및 생태조사 연구 </t>
  </si>
  <si>
    <t>안동시 길안천의 수질평가 및 군집안정성 분석</t>
  </si>
  <si>
    <t>왕피천 생태경관보전지역 하천생태계 건강성 조사연구 -대마디말류 발생에 따른 원인분석 및 향후대책-</t>
  </si>
  <si>
    <t>전해탄소여과필터를 이용한 패키지형 수처리장치 개발</t>
  </si>
  <si>
    <t>폴리메틸메타크릴레이트(PMMA) 폐기물의 친환경 리싸이클 기술개발</t>
  </si>
  <si>
    <t>지표생물의 서식 및 관찰을 위한 축소생태계 설계 및 모형 제작</t>
  </si>
  <si>
    <t>제주지역 장애인, 다문화 이주민 등 사회 소외계층 환경교육 프로그램 개발 및 시행방안 연구</t>
    <phoneticPr fontId="2" type="noConversion"/>
  </si>
  <si>
    <t>제주지역내 유해화학물질 누출사고 시 환경위험성 방화대책 연구</t>
    <phoneticPr fontId="2" type="noConversion"/>
  </si>
  <si>
    <t>제주해안지역 환경방사능 조사</t>
    <phoneticPr fontId="2" type="noConversion"/>
  </si>
  <si>
    <t>오름 휴식년제의 추진상황 점검 및 개선 방안 연구</t>
    <phoneticPr fontId="2" type="noConversion"/>
  </si>
  <si>
    <t>각종 평가지표를 활용한 제주시 미세먼지 특성 분석</t>
    <phoneticPr fontId="2" type="noConversion"/>
  </si>
  <si>
    <t>제주물의 가치발굴을 위한 제주명수 연구</t>
    <phoneticPr fontId="2" type="noConversion"/>
  </si>
  <si>
    <t>기후변화 시나리오에 따른 제주 미래상황 예측 모델 개발</t>
    <phoneticPr fontId="2" type="noConversion"/>
  </si>
  <si>
    <t>지하수/지열이용에 따른 지하 미생물 환경분포 변화 특성 연구</t>
    <phoneticPr fontId="2" type="noConversion"/>
  </si>
  <si>
    <t>미생물 메타볼릭 써큐트 디자인을 통한 효율적인 소나무재선충병 천적의 고사목 활착 증진기술 개발</t>
    <phoneticPr fontId="2" type="noConversion"/>
  </si>
  <si>
    <t>인천광역시 환경보전계획(2019～2023) 작성</t>
  </si>
  <si>
    <t>인천지역 사업장 유해화학물질 관리방안 연구</t>
  </si>
  <si>
    <t>인천광역시 그린인프라 패턴분석을 통한 홍수예방정책 연구</t>
  </si>
  <si>
    <t>인천지역 시군단위 미세먼지 취약성 평가 Tool개발</t>
  </si>
  <si>
    <t>인천항만 지역의 토양오염분포에 관한 현황조사 연구</t>
  </si>
  <si>
    <t>토양 내 라돈 농도에 따른 환경생태학적 미생물 위해성 영향 평가</t>
    <phoneticPr fontId="2" type="noConversion"/>
  </si>
  <si>
    <t xml:space="preserve">인천지역 초등학교 공기정화장치 보급현황 및 교실 내 미세먼지 관리 현황 조사 연구 </t>
    <phoneticPr fontId="2" type="noConversion"/>
  </si>
  <si>
    <t>저농도 휘발성 유기화합물(VOCs) 가스 제거를 위한 그래핀기반 고성능 흡착제 개발</t>
  </si>
  <si>
    <t>수도권미세먼지 대응을 위한 실시간 미세먼지 시스템 상용화 검증</t>
    <phoneticPr fontId="2" type="noConversion"/>
  </si>
  <si>
    <t>자동제어형 마이크로버블 결합 세정탑 개발</t>
  </si>
  <si>
    <t>인천광역시 과밀집지역의 초기강우피해 방지를 위한 친환경 집수정의 배수성능 검증을 위한 공학적 평가기법 개발</t>
  </si>
  <si>
    <t>대전광역시 하천 내 낚시 등의 금지지역 지정(변경)을 위한 연구</t>
    <phoneticPr fontId="2" type="noConversion"/>
  </si>
  <si>
    <t>대전광역시 대기 중 미세먼지 특성 조사</t>
    <phoneticPr fontId="2" type="noConversion"/>
  </si>
  <si>
    <t>관평천 유역 초기강우 오염물질 축적 및 이동 특성 조사 연구</t>
    <phoneticPr fontId="2" type="noConversion"/>
  </si>
  <si>
    <t xml:space="preserve">도심 하천에 영향을 미치는 방동지의 수질 및 수생태계 현황 조사  </t>
    <phoneticPr fontId="2" type="noConversion"/>
  </si>
  <si>
    <t>대전광역시 도심 하수관로 악취발생 현황조사 및 생활환경 개선방안 연구</t>
    <phoneticPr fontId="2" type="noConversion"/>
  </si>
  <si>
    <t>상시적 수질 관리를 위한 Portable 수질자동측정기 개발</t>
    <phoneticPr fontId="2" type="noConversion"/>
  </si>
  <si>
    <t>열분해오일 공정 향상을 위한 원료물질의 고급화</t>
    <phoneticPr fontId="2" type="noConversion"/>
  </si>
  <si>
    <t>경상남도 화학물질 안전관리계획 수립 연구</t>
  </si>
  <si>
    <t>경상남도 환경산업 실태조사 및 환경산업 육성계획 수립</t>
  </si>
  <si>
    <t xml:space="preserve">경상남도 생태관광 활성화 방안 연구 </t>
  </si>
  <si>
    <r>
      <t>낙동강수계관리 기금 운용 성과 분석 및 제도개선 방안</t>
    </r>
    <r>
      <rPr>
        <sz val="11"/>
        <color indexed="8"/>
        <rFont val="돋움"/>
        <family val="3"/>
        <charset val="129"/>
      </rPr>
      <t xml:space="preserve"> 연구</t>
    </r>
  </si>
  <si>
    <t xml:space="preserve">
마산만 유입 삼호천, 장군천, 신이천 비점오염원 실태조사 연구 
</t>
    <phoneticPr fontId="2" type="noConversion"/>
  </si>
  <si>
    <t>도내 신도시 환경소음 실태조사 및 측정망 운영방안 연구</t>
    <phoneticPr fontId="2" type="noConversion"/>
  </si>
  <si>
    <t>경상남도 축사 및 가축분뇨 자원화 시설에서의 악취저감 기술 개발</t>
    <phoneticPr fontId="2" type="noConversion"/>
  </si>
  <si>
    <t xml:space="preserve">경상남도 도내 교육기관 초미세먼지 현황 분석 및 대응방안 연구 </t>
    <phoneticPr fontId="2" type="noConversion"/>
  </si>
  <si>
    <t>슬러지 감량화-재활용을 위한 블레이드 장착 드럼형 건조발효 장치 개발</t>
    <phoneticPr fontId="2" type="noConversion"/>
  </si>
  <si>
    <t>대기배출시설에서 발생하는 휘발성 유기화합물의 전기화학적 처리를 위한 전극최적화 및 처리법 연구</t>
    <phoneticPr fontId="2" type="noConversion"/>
  </si>
  <si>
    <t>전라남도 환경산업 육성 활성화 방안 마련 연구</t>
    <phoneticPr fontId="2" type="noConversion"/>
  </si>
  <si>
    <t>전라남도 환경교육 활성화 방안 연구</t>
    <phoneticPr fontId="2" type="noConversion"/>
  </si>
  <si>
    <t>친환경 도시조성을 위한 여수시 환경관리방안 연구</t>
    <phoneticPr fontId="2" type="noConversion"/>
  </si>
  <si>
    <t>여수시 온실가스저감정책 및 지역행동계획 평가 모니터링연구(4차년도)</t>
    <phoneticPr fontId="2" type="noConversion"/>
  </si>
  <si>
    <t>영산강하류지역 생태계 교란 식물 분포 실태조사</t>
    <phoneticPr fontId="2" type="noConversion"/>
  </si>
  <si>
    <t>여수산단 대기오염물질 배출특성 및 영향조사(3차년도)</t>
    <phoneticPr fontId="2" type="noConversion"/>
  </si>
  <si>
    <t>여수산단 폐수종말처리장 적정운영을 위한 유해물질 및 생태독성 발생원관리 방안 연구</t>
    <phoneticPr fontId="2" type="noConversion"/>
  </si>
  <si>
    <t>나쁜냄새 없는 전남만들기 실천방안 연구</t>
    <phoneticPr fontId="2" type="noConversion"/>
  </si>
  <si>
    <t>라디칼 순환제를 이용한 지속적인 저수지 수질정화 및 녹조제거 기술</t>
    <phoneticPr fontId="2" type="noConversion"/>
  </si>
  <si>
    <t>전남지역 소규모 양돈폐수의 재이용을 위한 고효율 토양 피복형 접촉산화공정 개발</t>
    <phoneticPr fontId="2" type="noConversion"/>
  </si>
  <si>
    <t>대기(악취)</t>
    <phoneticPr fontId="2" type="noConversion"/>
  </si>
  <si>
    <t>직화구이점 대기오염 방지시설 적정 관리운영 가이드라인 마련 및 주변 환경영향조사</t>
    <phoneticPr fontId="2" type="noConversion"/>
  </si>
  <si>
    <t>소음</t>
    <phoneticPr fontId="2" type="noConversion"/>
  </si>
  <si>
    <t>용인시 교통소음 관리지역의 소음저감을 위한 관리방안 연구용역</t>
  </si>
  <si>
    <t>정책개발</t>
    <phoneticPr fontId="2" type="noConversion"/>
  </si>
  <si>
    <t>경기도 소재 녹색환경지원센터(북부포함) 활성화 및 자립방안 연구</t>
    <phoneticPr fontId="2" type="noConversion"/>
  </si>
  <si>
    <t>경기도 미용관리시설 실내환경조사 및 관리방안 연구</t>
  </si>
  <si>
    <t>광학산화 흐름반응기를 이용한 배출원 밀집지역 (경기도 및 수도권)의 대기 중 잠재성 2차 조미세먼지 생성량 및 화학적 특성 조사</t>
  </si>
  <si>
    <t>유동층 석탄회를 이용한 경기도내 정수장 슬러지의 경량골재 제조기술 개발 및 적용성 연구</t>
  </si>
  <si>
    <t>서울,인천,경기,안산,시흥 공동과제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</si>
</sst>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0_);[Red]\(0\)"/>
    <numFmt numFmtId="178" formatCode="#,##0;[Red]#,##0"/>
    <numFmt numFmtId="179" formatCode="#,##0_);[Red]\(#,##0\)"/>
  </numFmts>
  <fonts count="5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vertAlign val="subscript"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hadow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.5"/>
      <name val="맑은 고딕"/>
      <family val="3"/>
      <charset val="129"/>
    </font>
    <font>
      <sz val="10"/>
      <name val="HY울릉도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vertAlign val="subscript"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새굴림"/>
      <family val="1"/>
      <charset val="129"/>
    </font>
    <font>
      <sz val="11"/>
      <color rgb="FF000000"/>
      <name val="새굴림"/>
      <family val="1"/>
      <charset val="129"/>
    </font>
    <font>
      <sz val="10"/>
      <color rgb="FF000000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22"/>
      <name val="맑은 고딕"/>
      <family val="3"/>
      <charset val="129"/>
      <scheme val="minor"/>
    </font>
    <font>
      <b/>
      <u val="double"/>
      <sz val="22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">
    <xf numFmtId="0" fontId="0" fillId="0" borderId="0">
      <alignment vertical="center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3" borderId="0" applyNumberFormat="0" applyBorder="0" applyAlignment="0" applyProtection="0"/>
    <xf numFmtId="0" fontId="3" fillId="21" borderId="2" applyNumberFormat="0" applyFont="0" applyAlignment="0" applyProtection="0"/>
    <xf numFmtId="0" fontId="8" fillId="22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3" borderId="3" applyNumberFormat="0" applyAlignment="0" applyProtection="0"/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7" borderId="1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20" borderId="9" applyNumberFormat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142">
    <xf numFmtId="0" fontId="0" fillId="0" borderId="0" xfId="0">
      <alignment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>
      <alignment vertical="center"/>
    </xf>
    <xf numFmtId="41" fontId="25" fillId="0" borderId="0" xfId="32" applyFont="1" applyFill="1" applyAlignment="1">
      <alignment horizontal="center" vertical="center"/>
    </xf>
    <xf numFmtId="177" fontId="27" fillId="0" borderId="11" xfId="0" applyNumberFormat="1" applyFont="1" applyFill="1" applyBorder="1" applyAlignment="1">
      <alignment horizontal="center" vertical="center" wrapText="1"/>
    </xf>
    <xf numFmtId="177" fontId="27" fillId="0" borderId="11" xfId="49" applyNumberFormat="1" applyFont="1" applyFill="1" applyBorder="1" applyAlignment="1">
      <alignment horizontal="center" vertical="center" wrapText="1"/>
    </xf>
    <xf numFmtId="41" fontId="27" fillId="0" borderId="11" xfId="32" applyFont="1" applyFill="1" applyBorder="1" applyAlignment="1">
      <alignment horizontal="center" vertical="center" wrapText="1"/>
    </xf>
    <xf numFmtId="177" fontId="27" fillId="0" borderId="10" xfId="49" applyNumberFormat="1" applyFont="1" applyFill="1" applyBorder="1" applyAlignment="1">
      <alignment horizontal="center" vertical="center" wrapText="1"/>
    </xf>
    <xf numFmtId="41" fontId="25" fillId="0" borderId="10" xfId="32" applyFont="1" applyFill="1" applyBorder="1" applyAlignment="1">
      <alignment horizontal="center" vertical="center" wrapText="1"/>
    </xf>
    <xf numFmtId="0" fontId="25" fillId="0" borderId="10" xfId="0" quotePrefix="1" applyFont="1" applyFill="1" applyBorder="1" applyAlignment="1">
      <alignment horizontal="center" vertical="center" wrapText="1"/>
    </xf>
    <xf numFmtId="177" fontId="25" fillId="0" borderId="10" xfId="49" applyNumberFormat="1" applyFont="1" applyFill="1" applyBorder="1" applyAlignment="1">
      <alignment horizontal="center" vertical="center" wrapText="1"/>
    </xf>
    <xf numFmtId="3" fontId="25" fillId="0" borderId="10" xfId="32" applyNumberFormat="1" applyFont="1" applyFill="1" applyBorder="1" applyAlignment="1">
      <alignment horizontal="center" vertical="center" wrapText="1"/>
    </xf>
    <xf numFmtId="41" fontId="25" fillId="0" borderId="10" xfId="32" applyFont="1" applyFill="1" applyBorder="1" applyAlignment="1">
      <alignment horizontal="right" vertical="center" wrapText="1"/>
    </xf>
    <xf numFmtId="0" fontId="28" fillId="0" borderId="1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0" xfId="0" applyFont="1" applyBorder="1">
      <alignment vertical="center"/>
    </xf>
    <xf numFmtId="3" fontId="28" fillId="0" borderId="0" xfId="0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176" fontId="28" fillId="0" borderId="0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41" fontId="25" fillId="0" borderId="0" xfId="32" applyFont="1" applyFill="1" applyBorder="1" applyAlignment="1">
      <alignment vertical="center" wrapText="1"/>
    </xf>
    <xf numFmtId="0" fontId="26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41" fontId="25" fillId="0" borderId="10" xfId="32" applyFont="1" applyBorder="1" applyAlignment="1">
      <alignment horizontal="right" vertical="center" wrapText="1"/>
    </xf>
    <xf numFmtId="41" fontId="25" fillId="0" borderId="10" xfId="32" applyFont="1" applyBorder="1" applyAlignment="1">
      <alignment horizontal="right" vertical="center"/>
    </xf>
    <xf numFmtId="0" fontId="26" fillId="0" borderId="10" xfId="0" applyFont="1" applyBorder="1" applyAlignment="1">
      <alignment horizontal="left" vertical="center"/>
    </xf>
    <xf numFmtId="41" fontId="26" fillId="0" borderId="10" xfId="32" applyFont="1" applyBorder="1" applyAlignment="1">
      <alignment horizontal="right" vertical="center"/>
    </xf>
    <xf numFmtId="49" fontId="26" fillId="24" borderId="10" xfId="0" applyNumberFormat="1" applyFont="1" applyFill="1" applyBorder="1" applyAlignment="1">
      <alignment horizontal="left" vertical="center" wrapText="1"/>
    </xf>
    <xf numFmtId="41" fontId="26" fillId="0" borderId="10" xfId="32" applyFont="1" applyBorder="1" applyAlignment="1">
      <alignment horizontal="right" vertical="center" wrapText="1"/>
    </xf>
    <xf numFmtId="41" fontId="26" fillId="0" borderId="10" xfId="32" applyFont="1" applyBorder="1" applyAlignment="1">
      <alignment horizontal="right" vertical="center" shrinkToFit="1"/>
    </xf>
    <xf numFmtId="41" fontId="26" fillId="24" borderId="10" xfId="32" applyFont="1" applyFill="1" applyBorder="1" applyAlignment="1">
      <alignment horizontal="right" vertical="center" shrinkToFit="1"/>
    </xf>
    <xf numFmtId="0" fontId="25" fillId="0" borderId="10" xfId="0" applyFont="1" applyFill="1" applyBorder="1" applyAlignment="1">
      <alignment horizontal="left" vertical="center" wrapText="1"/>
    </xf>
    <xf numFmtId="41" fontId="28" fillId="0" borderId="0" xfId="32" applyFont="1" applyFill="1" applyAlignment="1">
      <alignment horizontal="center" vertical="center"/>
    </xf>
    <xf numFmtId="0" fontId="25" fillId="0" borderId="0" xfId="0" applyNumberFormat="1" applyFont="1" applyFill="1" applyBorder="1" applyAlignment="1">
      <alignment vertical="center" wrapText="1"/>
    </xf>
    <xf numFmtId="0" fontId="29" fillId="0" borderId="0" xfId="0" applyFont="1" applyFill="1" applyAlignment="1">
      <alignment horizontal="center" vertical="center"/>
    </xf>
    <xf numFmtId="41" fontId="25" fillId="0" borderId="0" xfId="0" applyNumberFormat="1" applyFont="1" applyFill="1" applyBorder="1" applyAlignment="1">
      <alignment vertical="center" wrapText="1"/>
    </xf>
    <xf numFmtId="0" fontId="25" fillId="0" borderId="10" xfId="0" quotePrefix="1" applyFont="1" applyBorder="1" applyAlignment="1">
      <alignment horizontal="left" vertical="center" wrapText="1"/>
    </xf>
    <xf numFmtId="0" fontId="25" fillId="0" borderId="10" xfId="0" applyFont="1" applyFill="1" applyBorder="1">
      <alignment vertical="center"/>
    </xf>
    <xf numFmtId="41" fontId="25" fillId="0" borderId="10" xfId="32" applyFont="1" applyFill="1" applyBorder="1" applyAlignment="1">
      <alignment horizontal="center" vertical="center"/>
    </xf>
    <xf numFmtId="0" fontId="26" fillId="0" borderId="10" xfId="0" applyFont="1" applyBorder="1" applyAlignment="1">
      <alignment horizontal="left" vertical="center" wrapText="1" shrinkToFit="1"/>
    </xf>
    <xf numFmtId="0" fontId="26" fillId="24" borderId="10" xfId="0" applyFont="1" applyFill="1" applyBorder="1" applyAlignment="1">
      <alignment horizontal="left" vertical="center" wrapText="1" shrinkToFit="1"/>
    </xf>
    <xf numFmtId="0" fontId="2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 shrinkToFit="1"/>
    </xf>
    <xf numFmtId="0" fontId="26" fillId="24" borderId="10" xfId="0" applyFont="1" applyFill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readingOrder="2"/>
    </xf>
    <xf numFmtId="0" fontId="25" fillId="0" borderId="10" xfId="0" applyFont="1" applyBorder="1" applyAlignment="1">
      <alignment horizontal="center" vertical="center" wrapText="1"/>
    </xf>
    <xf numFmtId="3" fontId="25" fillId="0" borderId="10" xfId="0" applyNumberFormat="1" applyFont="1" applyBorder="1" applyAlignment="1">
      <alignment horizontal="center" vertical="center" wrapText="1"/>
    </xf>
    <xf numFmtId="0" fontId="25" fillId="0" borderId="10" xfId="44" applyFont="1" applyFill="1" applyBorder="1" applyAlignment="1">
      <alignment horizontal="center" vertical="center" wrapText="1"/>
    </xf>
    <xf numFmtId="0" fontId="25" fillId="0" borderId="10" xfId="44" applyFont="1" applyFill="1" applyBorder="1" applyAlignment="1">
      <alignment horizontal="left" vertical="center" wrapText="1"/>
    </xf>
    <xf numFmtId="0" fontId="25" fillId="0" borderId="10" xfId="45" applyFont="1" applyFill="1" applyBorder="1" applyAlignment="1">
      <alignment horizontal="center" vertical="center" wrapText="1"/>
    </xf>
    <xf numFmtId="0" fontId="25" fillId="0" borderId="10" xfId="45" applyFont="1" applyFill="1" applyBorder="1" applyAlignment="1">
      <alignment horizontal="left" vertical="center" wrapText="1"/>
    </xf>
    <xf numFmtId="0" fontId="25" fillId="0" borderId="10" xfId="46" applyFont="1" applyFill="1" applyBorder="1" applyAlignment="1">
      <alignment horizontal="center" vertical="center" wrapText="1"/>
    </xf>
    <xf numFmtId="0" fontId="25" fillId="0" borderId="10" xfId="46" applyFont="1" applyFill="1" applyBorder="1" applyAlignment="1">
      <alignment horizontal="left" vertical="center" wrapText="1"/>
    </xf>
    <xf numFmtId="177" fontId="25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177" fontId="25" fillId="0" borderId="10" xfId="49" applyNumberFormat="1" applyFont="1" applyFill="1" applyBorder="1" applyAlignment="1">
      <alignment horizontal="left" vertical="center" wrapText="1"/>
    </xf>
    <xf numFmtId="0" fontId="25" fillId="0" borderId="10" xfId="47" applyFont="1" applyFill="1" applyBorder="1" applyAlignment="1">
      <alignment horizontal="center" vertical="center" wrapText="1"/>
    </xf>
    <xf numFmtId="0" fontId="25" fillId="0" borderId="10" xfId="47" applyFont="1" applyFill="1" applyBorder="1" applyAlignment="1">
      <alignment horizontal="left" vertical="center" wrapText="1"/>
    </xf>
    <xf numFmtId="177" fontId="25" fillId="0" borderId="10" xfId="48" applyNumberFormat="1" applyFont="1" applyFill="1" applyBorder="1" applyAlignment="1">
      <alignment horizontal="center" vertical="center" wrapText="1"/>
    </xf>
    <xf numFmtId="0" fontId="25" fillId="0" borderId="10" xfId="48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left" vertical="center" shrinkToFit="1"/>
    </xf>
    <xf numFmtId="0" fontId="25" fillId="0" borderId="10" xfId="44" applyFont="1" applyFill="1" applyBorder="1" applyAlignment="1">
      <alignment horizontal="center" vertical="center"/>
    </xf>
    <xf numFmtId="0" fontId="25" fillId="0" borderId="10" xfId="45" applyFont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shrinkToFit="1"/>
    </xf>
    <xf numFmtId="178" fontId="25" fillId="0" borderId="10" xfId="32" applyNumberFormat="1" applyFont="1" applyBorder="1" applyAlignment="1">
      <alignment horizontal="center" vertical="center"/>
    </xf>
    <xf numFmtId="178" fontId="25" fillId="0" borderId="10" xfId="32" applyNumberFormat="1" applyFont="1" applyFill="1" applyBorder="1" applyAlignment="1">
      <alignment horizontal="center" vertical="center"/>
    </xf>
    <xf numFmtId="0" fontId="25" fillId="0" borderId="10" xfId="44" applyFont="1" applyFill="1" applyBorder="1" applyAlignment="1">
      <alignment horizontal="left" vertical="center"/>
    </xf>
    <xf numFmtId="0" fontId="27" fillId="0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 wrapText="1"/>
    </xf>
    <xf numFmtId="41" fontId="26" fillId="0" borderId="10" xfId="32" applyFont="1" applyFill="1" applyBorder="1" applyAlignment="1">
      <alignment vertical="center"/>
    </xf>
    <xf numFmtId="179" fontId="25" fillId="0" borderId="10" xfId="32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1" fontId="32" fillId="0" borderId="10" xfId="32" applyFont="1" applyFill="1" applyBorder="1" applyAlignment="1">
      <alignment horizontal="center" vertical="center" wrapText="1"/>
    </xf>
    <xf numFmtId="41" fontId="32" fillId="0" borderId="10" xfId="32" applyFont="1" applyFill="1" applyBorder="1" applyAlignment="1">
      <alignment horizontal="center" vertical="center"/>
    </xf>
    <xf numFmtId="0" fontId="32" fillId="0" borderId="10" xfId="44" applyFont="1" applyFill="1" applyBorder="1" applyAlignment="1">
      <alignment horizontal="center" vertical="center" wrapText="1"/>
    </xf>
    <xf numFmtId="0" fontId="32" fillId="0" borderId="10" xfId="44" applyFont="1" applyFill="1" applyBorder="1" applyAlignment="1">
      <alignment horizontal="left" vertical="center" wrapText="1"/>
    </xf>
    <xf numFmtId="177" fontId="32" fillId="0" borderId="10" xfId="49" applyNumberFormat="1" applyFont="1" applyFill="1" applyBorder="1" applyAlignment="1">
      <alignment horizontal="center" vertical="center" wrapText="1"/>
    </xf>
    <xf numFmtId="177" fontId="32" fillId="0" borderId="10" xfId="49" applyNumberFormat="1" applyFont="1" applyFill="1" applyBorder="1" applyAlignment="1">
      <alignment horizontal="left" vertical="center" wrapText="1"/>
    </xf>
    <xf numFmtId="177" fontId="32" fillId="0" borderId="10" xfId="0" applyNumberFormat="1" applyFont="1" applyFill="1" applyBorder="1" applyAlignment="1">
      <alignment horizontal="center" vertical="center" wrapText="1"/>
    </xf>
    <xf numFmtId="0" fontId="32" fillId="0" borderId="10" xfId="44" applyFont="1" applyFill="1" applyBorder="1" applyAlignment="1">
      <alignment horizontal="center" vertical="center"/>
    </xf>
    <xf numFmtId="0" fontId="32" fillId="0" borderId="10" xfId="44" applyFont="1" applyFill="1" applyBorder="1" applyAlignment="1">
      <alignment horizontal="center" vertical="center" wrapText="1" shrinkToFit="1"/>
    </xf>
    <xf numFmtId="0" fontId="32" fillId="0" borderId="10" xfId="50" applyFont="1" applyFill="1" applyBorder="1" applyAlignment="1">
      <alignment horizontal="center" vertical="center" wrapText="1"/>
    </xf>
    <xf numFmtId="0" fontId="32" fillId="0" borderId="10" xfId="5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32" fillId="0" borderId="10" xfId="42" applyFont="1" applyFill="1" applyBorder="1" applyAlignment="1">
      <alignment horizontal="left" vertical="center"/>
    </xf>
    <xf numFmtId="0" fontId="25" fillId="0" borderId="10" xfId="0" applyFont="1" applyFill="1" applyBorder="1" applyAlignment="1">
      <alignment vertical="center" wrapText="1"/>
    </xf>
    <xf numFmtId="177" fontId="25" fillId="25" borderId="10" xfId="0" applyNumberFormat="1" applyFont="1" applyFill="1" applyBorder="1" applyAlignment="1">
      <alignment horizontal="center" vertical="center" wrapText="1"/>
    </xf>
    <xf numFmtId="177" fontId="25" fillId="25" borderId="10" xfId="49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3" fontId="26" fillId="0" borderId="10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41" fontId="29" fillId="0" borderId="10" xfId="32" applyFont="1" applyBorder="1" applyAlignment="1">
      <alignment horizontal="center" vertical="center"/>
    </xf>
    <xf numFmtId="41" fontId="25" fillId="0" borderId="10" xfId="32" applyFont="1" applyBorder="1" applyAlignment="1">
      <alignment horizontal="center" vertical="center"/>
    </xf>
    <xf numFmtId="41" fontId="25" fillId="0" borderId="10" xfId="32" applyFont="1" applyBorder="1" applyAlignment="1">
      <alignment horizontal="center" vertical="center" wrapText="1"/>
    </xf>
    <xf numFmtId="41" fontId="25" fillId="25" borderId="10" xfId="32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shrinkToFit="1"/>
    </xf>
    <xf numFmtId="41" fontId="28" fillId="0" borderId="10" xfId="32" applyFont="1" applyFill="1" applyBorder="1" applyAlignment="1">
      <alignment horizontal="center" vertical="center" wrapText="1"/>
    </xf>
    <xf numFmtId="3" fontId="26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/>
    </xf>
    <xf numFmtId="0" fontId="31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42" fillId="0" borderId="10" xfId="1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/>
    </xf>
    <xf numFmtId="0" fontId="40" fillId="0" borderId="10" xfId="0" applyFont="1" applyBorder="1" applyAlignment="1">
      <alignment horizontal="left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26" fillId="25" borderId="10" xfId="0" applyFont="1" applyFill="1" applyBorder="1" applyAlignment="1">
      <alignment horizontal="left" vertical="center" wrapText="1"/>
    </xf>
    <xf numFmtId="0" fontId="25" fillId="0" borderId="10" xfId="0" quotePrefix="1" applyFont="1" applyFill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/>
    </xf>
    <xf numFmtId="0" fontId="47" fillId="0" borderId="10" xfId="0" applyFont="1" applyBorder="1" applyAlignment="1">
      <alignment horizontal="left" vertical="center"/>
    </xf>
    <xf numFmtId="0" fontId="48" fillId="0" borderId="10" xfId="0" applyFont="1" applyBorder="1" applyAlignment="1">
      <alignment horizontal="left"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35" fillId="0" borderId="10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/>
    </xf>
    <xf numFmtId="0" fontId="40" fillId="0" borderId="10" xfId="0" applyFont="1" applyBorder="1" applyAlignment="1">
      <alignment horizontal="left" vertical="center"/>
    </xf>
    <xf numFmtId="41" fontId="28" fillId="0" borderId="0" xfId="32" applyFont="1" applyFill="1" applyAlignment="1">
      <alignment horizontal="left" vertical="center"/>
    </xf>
    <xf numFmtId="49" fontId="25" fillId="0" borderId="10" xfId="0" applyNumberFormat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vertical="center"/>
    </xf>
    <xf numFmtId="0" fontId="53" fillId="0" borderId="0" xfId="0" applyFont="1" applyFill="1" applyAlignment="1">
      <alignment horizontal="center" vertical="center"/>
    </xf>
  </cellXfs>
  <cellStyles count="5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33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 2" xfId="50"/>
    <cellStyle name="표준 3" xfId="44"/>
    <cellStyle name="표준 5" xfId="45"/>
    <cellStyle name="표준 6" xfId="46"/>
    <cellStyle name="표준 7" xfId="47"/>
    <cellStyle name="표준 8" xfId="48"/>
    <cellStyle name="표준_Sheet1" xfId="49"/>
  </cellStyles>
  <dxfs count="0"/>
  <tableStyles count="0" defaultTableStyle="TableStyleMedium9" defaultPivotStyle="PivotStyleLight16"/>
  <colors>
    <mruColors>
      <color rgb="FF00CCFF"/>
      <color rgb="FFFF66FF"/>
      <color rgb="FF99CCFF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19"/>
  <sheetViews>
    <sheetView showGridLines="0" tabSelected="1" zoomScale="85" zoomScaleNormal="85" workbookViewId="0">
      <selection activeCell="K8" sqref="K8"/>
    </sheetView>
  </sheetViews>
  <sheetFormatPr defaultRowHeight="13.5"/>
  <cols>
    <col min="1" max="1" width="5.6640625" style="4" customWidth="1"/>
    <col min="2" max="2" width="6.5546875" style="4" bestFit="1" customWidth="1"/>
    <col min="3" max="3" width="15.5546875" style="4" customWidth="1"/>
    <col min="4" max="4" width="17.33203125" style="4" customWidth="1"/>
    <col min="5" max="5" width="50.6640625" style="133" customWidth="1"/>
    <col min="6" max="6" width="14.33203125" style="37" customWidth="1"/>
    <col min="7" max="7" width="17.44140625" style="4" bestFit="1" customWidth="1"/>
    <col min="8" max="16384" width="8.88671875" style="6"/>
  </cols>
  <sheetData>
    <row r="1" spans="1:7" s="140" customFormat="1" ht="33.75">
      <c r="A1" s="141" t="s">
        <v>3335</v>
      </c>
      <c r="B1" s="141"/>
      <c r="C1" s="141"/>
      <c r="D1" s="141"/>
      <c r="E1" s="141"/>
      <c r="F1" s="141"/>
      <c r="G1" s="141"/>
    </row>
    <row r="2" spans="1:7">
      <c r="D2" s="5"/>
      <c r="F2" s="7"/>
    </row>
    <row r="3" spans="1:7" s="4" customFormat="1" ht="30" customHeight="1">
      <c r="A3" s="78" t="s">
        <v>14</v>
      </c>
      <c r="B3" s="8" t="s">
        <v>15</v>
      </c>
      <c r="C3" s="8" t="s">
        <v>16</v>
      </c>
      <c r="D3" s="9" t="s">
        <v>17</v>
      </c>
      <c r="E3" s="9" t="s">
        <v>18</v>
      </c>
      <c r="F3" s="10" t="s">
        <v>3125</v>
      </c>
      <c r="G3" s="11" t="s">
        <v>19</v>
      </c>
    </row>
    <row r="4" spans="1:7" s="4" customFormat="1" ht="30" customHeight="1">
      <c r="A4" s="2">
        <v>1</v>
      </c>
      <c r="B4" s="2">
        <v>1999</v>
      </c>
      <c r="C4" s="2" t="s">
        <v>20</v>
      </c>
      <c r="D4" s="2" t="s">
        <v>21</v>
      </c>
      <c r="E4" s="36" t="s">
        <v>22</v>
      </c>
      <c r="F4" s="12"/>
      <c r="G4" s="2"/>
    </row>
    <row r="5" spans="1:7" s="4" customFormat="1" ht="30" customHeight="1">
      <c r="A5" s="2">
        <v>2</v>
      </c>
      <c r="B5" s="2">
        <v>1999</v>
      </c>
      <c r="C5" s="2" t="s">
        <v>23</v>
      </c>
      <c r="D5" s="2" t="s">
        <v>21</v>
      </c>
      <c r="E5" s="36" t="s">
        <v>1833</v>
      </c>
      <c r="F5" s="12"/>
      <c r="G5" s="2"/>
    </row>
    <row r="6" spans="1:7" s="4" customFormat="1" ht="30" customHeight="1">
      <c r="A6" s="2">
        <v>3</v>
      </c>
      <c r="B6" s="2">
        <v>1999</v>
      </c>
      <c r="C6" s="2" t="s">
        <v>23</v>
      </c>
      <c r="D6" s="2" t="s">
        <v>21</v>
      </c>
      <c r="E6" s="36" t="s">
        <v>1834</v>
      </c>
      <c r="F6" s="12"/>
      <c r="G6" s="2"/>
    </row>
    <row r="7" spans="1:7" s="4" customFormat="1" ht="30" customHeight="1">
      <c r="A7" s="2">
        <v>4</v>
      </c>
      <c r="B7" s="2">
        <v>1999</v>
      </c>
      <c r="C7" s="2" t="s">
        <v>20</v>
      </c>
      <c r="D7" s="2" t="s">
        <v>236</v>
      </c>
      <c r="E7" s="36" t="s">
        <v>1835</v>
      </c>
      <c r="F7" s="12"/>
      <c r="G7" s="2"/>
    </row>
    <row r="8" spans="1:7" s="4" customFormat="1" ht="30" customHeight="1">
      <c r="A8" s="2">
        <v>5</v>
      </c>
      <c r="B8" s="2">
        <v>1999</v>
      </c>
      <c r="C8" s="2" t="s">
        <v>20</v>
      </c>
      <c r="D8" s="2" t="s">
        <v>236</v>
      </c>
      <c r="E8" s="36" t="s">
        <v>1836</v>
      </c>
      <c r="F8" s="12"/>
      <c r="G8" s="2"/>
    </row>
    <row r="9" spans="1:7" s="4" customFormat="1" ht="30" customHeight="1">
      <c r="A9" s="2">
        <v>6</v>
      </c>
      <c r="B9" s="2">
        <v>1999</v>
      </c>
      <c r="C9" s="2" t="s">
        <v>20</v>
      </c>
      <c r="D9" s="2" t="s">
        <v>162</v>
      </c>
      <c r="E9" s="36" t="s">
        <v>1837</v>
      </c>
      <c r="F9" s="12"/>
      <c r="G9" s="2"/>
    </row>
    <row r="10" spans="1:7" s="4" customFormat="1" ht="30" customHeight="1">
      <c r="A10" s="2">
        <v>7</v>
      </c>
      <c r="B10" s="2">
        <v>1999</v>
      </c>
      <c r="C10" s="2" t="s">
        <v>24</v>
      </c>
      <c r="D10" s="2" t="s">
        <v>25</v>
      </c>
      <c r="E10" s="36" t="s">
        <v>1838</v>
      </c>
      <c r="F10" s="12"/>
      <c r="G10" s="2"/>
    </row>
    <row r="11" spans="1:7" s="4" customFormat="1" ht="30" customHeight="1">
      <c r="A11" s="2">
        <v>8</v>
      </c>
      <c r="B11" s="2">
        <v>1999</v>
      </c>
      <c r="C11" s="2" t="s">
        <v>23</v>
      </c>
      <c r="D11" s="2" t="s">
        <v>258</v>
      </c>
      <c r="E11" s="36" t="s">
        <v>1839</v>
      </c>
      <c r="F11" s="12"/>
      <c r="G11" s="2"/>
    </row>
    <row r="12" spans="1:7" s="4" customFormat="1" ht="30" customHeight="1">
      <c r="A12" s="2">
        <v>9</v>
      </c>
      <c r="B12" s="2">
        <v>1999</v>
      </c>
      <c r="C12" s="2" t="s">
        <v>23</v>
      </c>
      <c r="D12" s="2" t="s">
        <v>258</v>
      </c>
      <c r="E12" s="36" t="s">
        <v>1840</v>
      </c>
      <c r="F12" s="12"/>
      <c r="G12" s="2"/>
    </row>
    <row r="13" spans="1:7" s="4" customFormat="1" ht="30" customHeight="1">
      <c r="A13" s="2">
        <v>10</v>
      </c>
      <c r="B13" s="2">
        <v>1999</v>
      </c>
      <c r="C13" s="2" t="s">
        <v>23</v>
      </c>
      <c r="D13" s="2" t="s">
        <v>258</v>
      </c>
      <c r="E13" s="36" t="s">
        <v>1841</v>
      </c>
      <c r="F13" s="12"/>
      <c r="G13" s="2"/>
    </row>
    <row r="14" spans="1:7" s="4" customFormat="1" ht="30" customHeight="1">
      <c r="A14" s="2">
        <v>11</v>
      </c>
      <c r="B14" s="2">
        <v>1999</v>
      </c>
      <c r="C14" s="2" t="s">
        <v>24</v>
      </c>
      <c r="D14" s="2" t="s">
        <v>25</v>
      </c>
      <c r="E14" s="36" t="s">
        <v>1842</v>
      </c>
      <c r="F14" s="12"/>
      <c r="G14" s="2"/>
    </row>
    <row r="15" spans="1:7" s="4" customFormat="1" ht="30" customHeight="1">
      <c r="A15" s="2">
        <v>12</v>
      </c>
      <c r="B15" s="2">
        <v>1999</v>
      </c>
      <c r="C15" s="2" t="s">
        <v>20</v>
      </c>
      <c r="D15" s="2" t="s">
        <v>26</v>
      </c>
      <c r="E15" s="36" t="s">
        <v>1843</v>
      </c>
      <c r="F15" s="12"/>
      <c r="G15" s="2"/>
    </row>
    <row r="16" spans="1:7" s="4" customFormat="1" ht="30" customHeight="1">
      <c r="A16" s="2">
        <v>13</v>
      </c>
      <c r="B16" s="2">
        <v>1999</v>
      </c>
      <c r="C16" s="2" t="s">
        <v>24</v>
      </c>
      <c r="D16" s="2" t="s">
        <v>25</v>
      </c>
      <c r="E16" s="36" t="s">
        <v>1844</v>
      </c>
      <c r="F16" s="12"/>
      <c r="G16" s="2"/>
    </row>
    <row r="17" spans="1:7" s="4" customFormat="1" ht="30" customHeight="1">
      <c r="A17" s="2">
        <v>14</v>
      </c>
      <c r="B17" s="2">
        <v>1999</v>
      </c>
      <c r="C17" s="2" t="s">
        <v>20</v>
      </c>
      <c r="D17" s="2" t="s">
        <v>21</v>
      </c>
      <c r="E17" s="36" t="s">
        <v>1845</v>
      </c>
      <c r="F17" s="12"/>
      <c r="G17" s="2"/>
    </row>
    <row r="18" spans="1:7" s="4" customFormat="1" ht="30" customHeight="1">
      <c r="A18" s="2">
        <v>15</v>
      </c>
      <c r="B18" s="2">
        <v>2000</v>
      </c>
      <c r="C18" s="2" t="s">
        <v>23</v>
      </c>
      <c r="D18" s="2" t="s">
        <v>21</v>
      </c>
      <c r="E18" s="36" t="s">
        <v>27</v>
      </c>
      <c r="F18" s="12"/>
      <c r="G18" s="2"/>
    </row>
    <row r="19" spans="1:7" s="4" customFormat="1" ht="30" customHeight="1">
      <c r="A19" s="2">
        <v>16</v>
      </c>
      <c r="B19" s="2">
        <v>2000</v>
      </c>
      <c r="C19" s="2" t="s">
        <v>23</v>
      </c>
      <c r="D19" s="2" t="s">
        <v>21</v>
      </c>
      <c r="E19" s="36" t="s">
        <v>28</v>
      </c>
      <c r="F19" s="12"/>
      <c r="G19" s="2"/>
    </row>
    <row r="20" spans="1:7" s="4" customFormat="1" ht="30" customHeight="1">
      <c r="A20" s="2">
        <v>17</v>
      </c>
      <c r="B20" s="2">
        <v>2000</v>
      </c>
      <c r="C20" s="2" t="s">
        <v>24</v>
      </c>
      <c r="D20" s="2" t="s">
        <v>25</v>
      </c>
      <c r="E20" s="36" t="s">
        <v>1846</v>
      </c>
      <c r="F20" s="12"/>
      <c r="G20" s="2"/>
    </row>
    <row r="21" spans="1:7" s="4" customFormat="1" ht="30" customHeight="1">
      <c r="A21" s="2">
        <v>18</v>
      </c>
      <c r="B21" s="2">
        <v>2000</v>
      </c>
      <c r="C21" s="2" t="s">
        <v>20</v>
      </c>
      <c r="D21" s="2" t="s">
        <v>25</v>
      </c>
      <c r="E21" s="36" t="s">
        <v>1847</v>
      </c>
      <c r="F21" s="12"/>
      <c r="G21" s="2"/>
    </row>
    <row r="22" spans="1:7" s="4" customFormat="1" ht="30" customHeight="1">
      <c r="A22" s="2">
        <v>19</v>
      </c>
      <c r="B22" s="2">
        <v>2000</v>
      </c>
      <c r="C22" s="2" t="s">
        <v>24</v>
      </c>
      <c r="D22" s="2" t="s">
        <v>21</v>
      </c>
      <c r="E22" s="36" t="s">
        <v>29</v>
      </c>
      <c r="F22" s="12"/>
      <c r="G22" s="2"/>
    </row>
    <row r="23" spans="1:7" s="4" customFormat="1" ht="30" customHeight="1">
      <c r="A23" s="2">
        <v>20</v>
      </c>
      <c r="B23" s="2">
        <v>2000</v>
      </c>
      <c r="C23" s="2" t="s">
        <v>24</v>
      </c>
      <c r="D23" s="2" t="s">
        <v>25</v>
      </c>
      <c r="E23" s="36" t="s">
        <v>1848</v>
      </c>
      <c r="F23" s="12"/>
      <c r="G23" s="2"/>
    </row>
    <row r="24" spans="1:7" s="4" customFormat="1" ht="30" customHeight="1">
      <c r="A24" s="2">
        <v>21</v>
      </c>
      <c r="B24" s="2">
        <v>2000</v>
      </c>
      <c r="C24" s="2" t="s">
        <v>24</v>
      </c>
      <c r="D24" s="2" t="s">
        <v>25</v>
      </c>
      <c r="E24" s="36" t="s">
        <v>1849</v>
      </c>
      <c r="F24" s="12"/>
      <c r="G24" s="2"/>
    </row>
    <row r="25" spans="1:7" s="4" customFormat="1" ht="30" customHeight="1">
      <c r="A25" s="2">
        <v>22</v>
      </c>
      <c r="B25" s="2">
        <v>2000</v>
      </c>
      <c r="C25" s="2" t="s">
        <v>23</v>
      </c>
      <c r="D25" s="2" t="s">
        <v>258</v>
      </c>
      <c r="E25" s="36" t="s">
        <v>1850</v>
      </c>
      <c r="F25" s="12"/>
      <c r="G25" s="2"/>
    </row>
    <row r="26" spans="1:7" s="4" customFormat="1" ht="30" customHeight="1">
      <c r="A26" s="2">
        <v>23</v>
      </c>
      <c r="B26" s="2">
        <v>2000</v>
      </c>
      <c r="C26" s="2" t="s">
        <v>23</v>
      </c>
      <c r="D26" s="2" t="s">
        <v>258</v>
      </c>
      <c r="E26" s="36" t="s">
        <v>1851</v>
      </c>
      <c r="F26" s="12"/>
      <c r="G26" s="2"/>
    </row>
    <row r="27" spans="1:7" s="4" customFormat="1" ht="30" customHeight="1">
      <c r="A27" s="2">
        <v>24</v>
      </c>
      <c r="B27" s="2">
        <v>2000</v>
      </c>
      <c r="C27" s="2" t="s">
        <v>23</v>
      </c>
      <c r="D27" s="2" t="s">
        <v>258</v>
      </c>
      <c r="E27" s="36" t="s">
        <v>1852</v>
      </c>
      <c r="F27" s="12"/>
      <c r="G27" s="2"/>
    </row>
    <row r="28" spans="1:7" s="4" customFormat="1" ht="30" customHeight="1">
      <c r="A28" s="2">
        <v>25</v>
      </c>
      <c r="B28" s="2">
        <v>2000</v>
      </c>
      <c r="C28" s="2" t="s">
        <v>20</v>
      </c>
      <c r="D28" s="2" t="s">
        <v>25</v>
      </c>
      <c r="E28" s="36" t="s">
        <v>30</v>
      </c>
      <c r="F28" s="12"/>
      <c r="G28" s="2"/>
    </row>
    <row r="29" spans="1:7" s="4" customFormat="1" ht="30" customHeight="1">
      <c r="A29" s="2">
        <v>26</v>
      </c>
      <c r="B29" s="2">
        <v>2000</v>
      </c>
      <c r="C29" s="2" t="s">
        <v>20</v>
      </c>
      <c r="D29" s="2" t="s">
        <v>21</v>
      </c>
      <c r="E29" s="36" t="s">
        <v>31</v>
      </c>
      <c r="F29" s="12"/>
      <c r="G29" s="2"/>
    </row>
    <row r="30" spans="1:7" s="4" customFormat="1" ht="30" customHeight="1">
      <c r="A30" s="2">
        <v>27</v>
      </c>
      <c r="B30" s="2">
        <v>2000</v>
      </c>
      <c r="C30" s="2" t="s">
        <v>20</v>
      </c>
      <c r="D30" s="2" t="s">
        <v>25</v>
      </c>
      <c r="E30" s="36" t="s">
        <v>1853</v>
      </c>
      <c r="F30" s="12"/>
      <c r="G30" s="2"/>
    </row>
    <row r="31" spans="1:7" s="4" customFormat="1" ht="30" customHeight="1">
      <c r="A31" s="2">
        <v>28</v>
      </c>
      <c r="B31" s="2">
        <v>2000</v>
      </c>
      <c r="C31" s="2" t="s">
        <v>20</v>
      </c>
      <c r="D31" s="2" t="s">
        <v>21</v>
      </c>
      <c r="E31" s="36" t="s">
        <v>1854</v>
      </c>
      <c r="F31" s="12"/>
      <c r="G31" s="2"/>
    </row>
    <row r="32" spans="1:7" s="4" customFormat="1" ht="36.75" customHeight="1">
      <c r="A32" s="2">
        <v>29</v>
      </c>
      <c r="B32" s="2">
        <v>2000</v>
      </c>
      <c r="C32" s="2" t="s">
        <v>20</v>
      </c>
      <c r="D32" s="2" t="s">
        <v>32</v>
      </c>
      <c r="E32" s="36" t="s">
        <v>1855</v>
      </c>
      <c r="F32" s="12"/>
      <c r="G32" s="2"/>
    </row>
    <row r="33" spans="1:7" s="4" customFormat="1" ht="36.75" customHeight="1">
      <c r="A33" s="2">
        <v>30</v>
      </c>
      <c r="B33" s="2">
        <v>2000</v>
      </c>
      <c r="C33" s="2" t="s">
        <v>20</v>
      </c>
      <c r="D33" s="2" t="s">
        <v>32</v>
      </c>
      <c r="E33" s="36" t="s">
        <v>1856</v>
      </c>
      <c r="F33" s="12"/>
      <c r="G33" s="2"/>
    </row>
    <row r="34" spans="1:7" s="4" customFormat="1" ht="30" customHeight="1">
      <c r="A34" s="2">
        <v>31</v>
      </c>
      <c r="B34" s="2">
        <v>1999</v>
      </c>
      <c r="C34" s="2" t="s">
        <v>24</v>
      </c>
      <c r="D34" s="2" t="s">
        <v>21</v>
      </c>
      <c r="E34" s="36" t="s">
        <v>1857</v>
      </c>
      <c r="F34" s="12"/>
      <c r="G34" s="14"/>
    </row>
    <row r="35" spans="1:7" s="4" customFormat="1" ht="30" customHeight="1">
      <c r="A35" s="2">
        <v>32</v>
      </c>
      <c r="B35" s="2">
        <v>1999</v>
      </c>
      <c r="C35" s="2" t="s">
        <v>24</v>
      </c>
      <c r="D35" s="2" t="s">
        <v>21</v>
      </c>
      <c r="E35" s="36" t="s">
        <v>1858</v>
      </c>
      <c r="F35" s="12"/>
      <c r="G35" s="14"/>
    </row>
    <row r="36" spans="1:7" s="4" customFormat="1" ht="30" customHeight="1">
      <c r="A36" s="2">
        <v>33</v>
      </c>
      <c r="B36" s="2">
        <v>1999</v>
      </c>
      <c r="C36" s="2" t="s">
        <v>20</v>
      </c>
      <c r="D36" s="2" t="s">
        <v>32</v>
      </c>
      <c r="E36" s="36" t="s">
        <v>1859</v>
      </c>
      <c r="F36" s="12"/>
      <c r="G36" s="14"/>
    </row>
    <row r="37" spans="1:7" s="4" customFormat="1" ht="30" customHeight="1">
      <c r="A37" s="2">
        <v>34</v>
      </c>
      <c r="B37" s="2">
        <v>1999</v>
      </c>
      <c r="C37" s="2" t="s">
        <v>20</v>
      </c>
      <c r="D37" s="2" t="s">
        <v>32</v>
      </c>
      <c r="E37" s="36" t="s">
        <v>2049</v>
      </c>
      <c r="F37" s="12"/>
      <c r="G37" s="14"/>
    </row>
    <row r="38" spans="1:7" s="4" customFormat="1" ht="30" customHeight="1">
      <c r="A38" s="2">
        <v>35</v>
      </c>
      <c r="B38" s="2">
        <v>1999</v>
      </c>
      <c r="C38" s="2" t="s">
        <v>20</v>
      </c>
      <c r="D38" s="2" t="s">
        <v>32</v>
      </c>
      <c r="E38" s="36" t="s">
        <v>1860</v>
      </c>
      <c r="F38" s="12"/>
      <c r="G38" s="14"/>
    </row>
    <row r="39" spans="1:7" s="4" customFormat="1" ht="30" customHeight="1">
      <c r="A39" s="2">
        <v>36</v>
      </c>
      <c r="B39" s="2">
        <v>1999</v>
      </c>
      <c r="C39" s="2" t="s">
        <v>20</v>
      </c>
      <c r="D39" s="2" t="s">
        <v>25</v>
      </c>
      <c r="E39" s="36" t="s">
        <v>1861</v>
      </c>
      <c r="F39" s="12"/>
      <c r="G39" s="14"/>
    </row>
    <row r="40" spans="1:7" s="4" customFormat="1" ht="30" customHeight="1">
      <c r="A40" s="2">
        <v>37</v>
      </c>
      <c r="B40" s="2">
        <v>1999</v>
      </c>
      <c r="C40" s="2" t="s">
        <v>20</v>
      </c>
      <c r="D40" s="2" t="s">
        <v>25</v>
      </c>
      <c r="E40" s="36" t="s">
        <v>1862</v>
      </c>
      <c r="F40" s="12"/>
      <c r="G40" s="14"/>
    </row>
    <row r="41" spans="1:7" s="4" customFormat="1" ht="30" customHeight="1">
      <c r="A41" s="2">
        <v>38</v>
      </c>
      <c r="B41" s="2">
        <v>1999</v>
      </c>
      <c r="C41" s="2" t="s">
        <v>20</v>
      </c>
      <c r="D41" s="2" t="s">
        <v>25</v>
      </c>
      <c r="E41" s="36" t="s">
        <v>1863</v>
      </c>
      <c r="F41" s="12"/>
      <c r="G41" s="14"/>
    </row>
    <row r="42" spans="1:7" s="4" customFormat="1" ht="30" customHeight="1">
      <c r="A42" s="2">
        <v>39</v>
      </c>
      <c r="B42" s="2">
        <v>1999</v>
      </c>
      <c r="C42" s="2" t="s">
        <v>20</v>
      </c>
      <c r="D42" s="2" t="s">
        <v>25</v>
      </c>
      <c r="E42" s="36" t="s">
        <v>1864</v>
      </c>
      <c r="F42" s="12"/>
      <c r="G42" s="14"/>
    </row>
    <row r="43" spans="1:7" s="4" customFormat="1" ht="30" customHeight="1">
      <c r="A43" s="2">
        <v>40</v>
      </c>
      <c r="B43" s="2">
        <v>1999</v>
      </c>
      <c r="C43" s="2" t="s">
        <v>210</v>
      </c>
      <c r="D43" s="2" t="s">
        <v>21</v>
      </c>
      <c r="E43" s="36" t="s">
        <v>1865</v>
      </c>
      <c r="F43" s="12"/>
      <c r="G43" s="14"/>
    </row>
    <row r="44" spans="1:7" s="4" customFormat="1" ht="30" customHeight="1">
      <c r="A44" s="2">
        <v>41</v>
      </c>
      <c r="B44" s="2">
        <v>1999</v>
      </c>
      <c r="C44" s="2" t="s">
        <v>210</v>
      </c>
      <c r="D44" s="2" t="s">
        <v>21</v>
      </c>
      <c r="E44" s="36" t="s">
        <v>1866</v>
      </c>
      <c r="F44" s="12"/>
      <c r="G44" s="14"/>
    </row>
    <row r="45" spans="1:7" s="4" customFormat="1" ht="30" customHeight="1">
      <c r="A45" s="2">
        <v>42</v>
      </c>
      <c r="B45" s="2">
        <v>1999</v>
      </c>
      <c r="C45" s="2" t="s">
        <v>210</v>
      </c>
      <c r="D45" s="2" t="s">
        <v>21</v>
      </c>
      <c r="E45" s="36" t="s">
        <v>1867</v>
      </c>
      <c r="F45" s="12"/>
      <c r="G45" s="14"/>
    </row>
    <row r="46" spans="1:7" s="4" customFormat="1" ht="30" customHeight="1">
      <c r="A46" s="2">
        <v>43</v>
      </c>
      <c r="B46" s="2">
        <v>1999</v>
      </c>
      <c r="C46" s="2" t="s">
        <v>210</v>
      </c>
      <c r="D46" s="2" t="s">
        <v>162</v>
      </c>
      <c r="E46" s="36" t="s">
        <v>1868</v>
      </c>
      <c r="F46" s="12"/>
      <c r="G46" s="14"/>
    </row>
    <row r="47" spans="1:7" s="4" customFormat="1" ht="30" customHeight="1">
      <c r="A47" s="2">
        <v>44</v>
      </c>
      <c r="B47" s="2">
        <v>1999</v>
      </c>
      <c r="C47" s="2" t="s">
        <v>210</v>
      </c>
      <c r="D47" s="2" t="s">
        <v>162</v>
      </c>
      <c r="E47" s="36" t="s">
        <v>1869</v>
      </c>
      <c r="F47" s="12"/>
      <c r="G47" s="14"/>
    </row>
    <row r="48" spans="1:7" s="4" customFormat="1" ht="30" customHeight="1">
      <c r="A48" s="2">
        <v>45</v>
      </c>
      <c r="B48" s="2">
        <v>2000</v>
      </c>
      <c r="C48" s="2" t="s">
        <v>210</v>
      </c>
      <c r="D48" s="2" t="s">
        <v>32</v>
      </c>
      <c r="E48" s="36" t="s">
        <v>33</v>
      </c>
      <c r="F48" s="12"/>
      <c r="G48" s="14"/>
    </row>
    <row r="49" spans="1:7" s="4" customFormat="1" ht="30" customHeight="1">
      <c r="A49" s="2">
        <v>46</v>
      </c>
      <c r="B49" s="2">
        <v>2000</v>
      </c>
      <c r="C49" s="2" t="s">
        <v>210</v>
      </c>
      <c r="D49" s="2" t="s">
        <v>32</v>
      </c>
      <c r="E49" s="36" t="s">
        <v>34</v>
      </c>
      <c r="F49" s="12"/>
      <c r="G49" s="14"/>
    </row>
    <row r="50" spans="1:7" s="4" customFormat="1" ht="30" customHeight="1">
      <c r="A50" s="2">
        <v>47</v>
      </c>
      <c r="B50" s="2">
        <v>2000</v>
      </c>
      <c r="C50" s="2" t="s">
        <v>24</v>
      </c>
      <c r="D50" s="2" t="s">
        <v>25</v>
      </c>
      <c r="E50" s="36" t="s">
        <v>35</v>
      </c>
      <c r="F50" s="12"/>
      <c r="G50" s="14"/>
    </row>
    <row r="51" spans="1:7" s="4" customFormat="1" ht="30" customHeight="1">
      <c r="A51" s="2">
        <v>48</v>
      </c>
      <c r="B51" s="2">
        <v>2000</v>
      </c>
      <c r="C51" s="2" t="s">
        <v>161</v>
      </c>
      <c r="D51" s="2" t="s">
        <v>258</v>
      </c>
      <c r="E51" s="36" t="s">
        <v>36</v>
      </c>
      <c r="F51" s="12"/>
      <c r="G51" s="14"/>
    </row>
    <row r="52" spans="1:7" s="4" customFormat="1" ht="30" customHeight="1">
      <c r="A52" s="2">
        <v>49</v>
      </c>
      <c r="B52" s="2">
        <v>2000</v>
      </c>
      <c r="C52" s="2" t="s">
        <v>210</v>
      </c>
      <c r="D52" s="2" t="s">
        <v>25</v>
      </c>
      <c r="E52" s="36" t="s">
        <v>37</v>
      </c>
      <c r="F52" s="12"/>
      <c r="G52" s="14"/>
    </row>
    <row r="53" spans="1:7" s="4" customFormat="1" ht="30" customHeight="1">
      <c r="A53" s="2">
        <v>50</v>
      </c>
      <c r="B53" s="2">
        <v>2000</v>
      </c>
      <c r="C53" s="2" t="s">
        <v>210</v>
      </c>
      <c r="D53" s="2" t="s">
        <v>32</v>
      </c>
      <c r="E53" s="36" t="s">
        <v>38</v>
      </c>
      <c r="F53" s="12"/>
      <c r="G53" s="14"/>
    </row>
    <row r="54" spans="1:7" s="4" customFormat="1" ht="30" customHeight="1">
      <c r="A54" s="2">
        <v>51</v>
      </c>
      <c r="B54" s="2">
        <v>2000</v>
      </c>
      <c r="C54" s="2" t="s">
        <v>20</v>
      </c>
      <c r="D54" s="2" t="s">
        <v>25</v>
      </c>
      <c r="E54" s="36" t="s">
        <v>39</v>
      </c>
      <c r="F54" s="12"/>
      <c r="G54" s="14"/>
    </row>
    <row r="55" spans="1:7" s="4" customFormat="1" ht="30" customHeight="1">
      <c r="A55" s="2">
        <v>52</v>
      </c>
      <c r="B55" s="2">
        <v>2000</v>
      </c>
      <c r="C55" s="2" t="s">
        <v>20</v>
      </c>
      <c r="D55" s="2" t="s">
        <v>162</v>
      </c>
      <c r="E55" s="36" t="s">
        <v>40</v>
      </c>
      <c r="F55" s="12"/>
      <c r="G55" s="14"/>
    </row>
    <row r="56" spans="1:7" s="4" customFormat="1" ht="30" customHeight="1">
      <c r="A56" s="2">
        <v>53</v>
      </c>
      <c r="B56" s="2">
        <v>2000</v>
      </c>
      <c r="C56" s="2" t="s">
        <v>20</v>
      </c>
      <c r="D56" s="2" t="s">
        <v>160</v>
      </c>
      <c r="E56" s="36" t="s">
        <v>1870</v>
      </c>
      <c r="F56" s="12"/>
      <c r="G56" s="14"/>
    </row>
    <row r="57" spans="1:7" s="4" customFormat="1" ht="30" customHeight="1">
      <c r="A57" s="2">
        <v>54</v>
      </c>
      <c r="B57" s="2">
        <v>2000</v>
      </c>
      <c r="C57" s="2" t="s">
        <v>20</v>
      </c>
      <c r="D57" s="2" t="s">
        <v>32</v>
      </c>
      <c r="E57" s="36" t="s">
        <v>3</v>
      </c>
      <c r="F57" s="12"/>
      <c r="G57" s="14"/>
    </row>
    <row r="58" spans="1:7" s="4" customFormat="1" ht="30" customHeight="1">
      <c r="A58" s="2">
        <v>55</v>
      </c>
      <c r="B58" s="2">
        <v>2000</v>
      </c>
      <c r="C58" s="2" t="s">
        <v>24</v>
      </c>
      <c r="D58" s="2" t="s">
        <v>32</v>
      </c>
      <c r="E58" s="36" t="s">
        <v>41</v>
      </c>
      <c r="F58" s="12"/>
      <c r="G58" s="14"/>
    </row>
    <row r="59" spans="1:7" s="4" customFormat="1" ht="30" customHeight="1">
      <c r="A59" s="2">
        <v>56</v>
      </c>
      <c r="B59" s="2">
        <v>2000</v>
      </c>
      <c r="C59" s="2" t="s">
        <v>20</v>
      </c>
      <c r="D59" s="2" t="s">
        <v>32</v>
      </c>
      <c r="E59" s="36" t="s">
        <v>2493</v>
      </c>
      <c r="F59" s="12"/>
      <c r="G59" s="14"/>
    </row>
    <row r="60" spans="1:7" s="4" customFormat="1" ht="30" customHeight="1">
      <c r="A60" s="2">
        <v>57</v>
      </c>
      <c r="B60" s="2">
        <v>2000</v>
      </c>
      <c r="C60" s="2" t="s">
        <v>24</v>
      </c>
      <c r="D60" s="2" t="s">
        <v>258</v>
      </c>
      <c r="E60" s="36" t="s">
        <v>42</v>
      </c>
      <c r="F60" s="12"/>
      <c r="G60" s="14"/>
    </row>
    <row r="61" spans="1:7" s="4" customFormat="1" ht="30" customHeight="1">
      <c r="A61" s="2">
        <v>58</v>
      </c>
      <c r="B61" s="2">
        <v>2000</v>
      </c>
      <c r="C61" s="2" t="s">
        <v>24</v>
      </c>
      <c r="D61" s="2" t="s">
        <v>162</v>
      </c>
      <c r="E61" s="36" t="s">
        <v>43</v>
      </c>
      <c r="F61" s="12"/>
      <c r="G61" s="14"/>
    </row>
    <row r="62" spans="1:7" s="4" customFormat="1" ht="30" customHeight="1">
      <c r="A62" s="2">
        <v>59</v>
      </c>
      <c r="B62" s="2">
        <v>2000</v>
      </c>
      <c r="C62" s="2" t="s">
        <v>20</v>
      </c>
      <c r="D62" s="2" t="s">
        <v>162</v>
      </c>
      <c r="E62" s="36" t="s">
        <v>44</v>
      </c>
      <c r="F62" s="12"/>
      <c r="G62" s="14"/>
    </row>
    <row r="63" spans="1:7" s="4" customFormat="1" ht="30" customHeight="1">
      <c r="A63" s="2">
        <v>60</v>
      </c>
      <c r="B63" s="2">
        <v>2000</v>
      </c>
      <c r="C63" s="2" t="s">
        <v>161</v>
      </c>
      <c r="D63" s="2" t="s">
        <v>160</v>
      </c>
      <c r="E63" s="36" t="s">
        <v>1871</v>
      </c>
      <c r="F63" s="12"/>
      <c r="G63" s="14"/>
    </row>
    <row r="64" spans="1:7" s="4" customFormat="1" ht="30" customHeight="1">
      <c r="A64" s="2">
        <v>61</v>
      </c>
      <c r="B64" s="2">
        <v>2000</v>
      </c>
      <c r="C64" s="2" t="s">
        <v>20</v>
      </c>
      <c r="D64" s="2" t="s">
        <v>160</v>
      </c>
      <c r="E64" s="36" t="s">
        <v>45</v>
      </c>
      <c r="F64" s="12"/>
      <c r="G64" s="14"/>
    </row>
    <row r="65" spans="1:7" s="4" customFormat="1" ht="30" customHeight="1">
      <c r="A65" s="2">
        <v>62</v>
      </c>
      <c r="B65" s="2">
        <v>2000</v>
      </c>
      <c r="C65" s="2" t="s">
        <v>20</v>
      </c>
      <c r="D65" s="2" t="s">
        <v>162</v>
      </c>
      <c r="E65" s="36" t="s">
        <v>46</v>
      </c>
      <c r="F65" s="12"/>
      <c r="G65" s="14"/>
    </row>
    <row r="66" spans="1:7" s="4" customFormat="1" ht="30" customHeight="1">
      <c r="A66" s="2">
        <v>63</v>
      </c>
      <c r="B66" s="2">
        <v>2000</v>
      </c>
      <c r="C66" s="2" t="s">
        <v>24</v>
      </c>
      <c r="D66" s="2" t="s">
        <v>25</v>
      </c>
      <c r="E66" s="36" t="s">
        <v>4</v>
      </c>
      <c r="F66" s="12"/>
      <c r="G66" s="14"/>
    </row>
    <row r="67" spans="1:7" s="4" customFormat="1" ht="30" customHeight="1">
      <c r="A67" s="2">
        <v>64</v>
      </c>
      <c r="B67" s="2">
        <v>2000</v>
      </c>
      <c r="C67" s="2" t="s">
        <v>24</v>
      </c>
      <c r="D67" s="2" t="s">
        <v>162</v>
      </c>
      <c r="E67" s="36" t="s">
        <v>47</v>
      </c>
      <c r="F67" s="12"/>
      <c r="G67" s="14"/>
    </row>
    <row r="68" spans="1:7" s="4" customFormat="1" ht="30" customHeight="1">
      <c r="A68" s="2">
        <v>65</v>
      </c>
      <c r="B68" s="2">
        <v>2000</v>
      </c>
      <c r="C68" s="2" t="s">
        <v>24</v>
      </c>
      <c r="D68" s="2" t="s">
        <v>21</v>
      </c>
      <c r="E68" s="36" t="s">
        <v>48</v>
      </c>
      <c r="F68" s="12"/>
      <c r="G68" s="14"/>
    </row>
    <row r="69" spans="1:7" s="4" customFormat="1" ht="30" customHeight="1">
      <c r="A69" s="2">
        <v>66</v>
      </c>
      <c r="B69" s="2">
        <v>2000</v>
      </c>
      <c r="C69" s="2" t="s">
        <v>24</v>
      </c>
      <c r="D69" s="2" t="s">
        <v>26</v>
      </c>
      <c r="E69" s="36" t="s">
        <v>49</v>
      </c>
      <c r="F69" s="12"/>
      <c r="G69" s="14"/>
    </row>
    <row r="70" spans="1:7" s="4" customFormat="1" ht="30" customHeight="1">
      <c r="A70" s="2">
        <v>67</v>
      </c>
      <c r="B70" s="2">
        <v>2000</v>
      </c>
      <c r="C70" s="2" t="s">
        <v>24</v>
      </c>
      <c r="D70" s="2" t="s">
        <v>32</v>
      </c>
      <c r="E70" s="36" t="s">
        <v>50</v>
      </c>
      <c r="F70" s="12"/>
      <c r="G70" s="14"/>
    </row>
    <row r="71" spans="1:7" s="4" customFormat="1" ht="30" customHeight="1">
      <c r="A71" s="2">
        <v>68</v>
      </c>
      <c r="B71" s="2">
        <v>2000</v>
      </c>
      <c r="C71" s="2" t="s">
        <v>20</v>
      </c>
      <c r="D71" s="2" t="s">
        <v>258</v>
      </c>
      <c r="E71" s="36" t="s">
        <v>51</v>
      </c>
      <c r="F71" s="12"/>
      <c r="G71" s="14"/>
    </row>
    <row r="72" spans="1:7" s="4" customFormat="1" ht="30" customHeight="1">
      <c r="A72" s="2">
        <v>69</v>
      </c>
      <c r="B72" s="2">
        <v>2000</v>
      </c>
      <c r="C72" s="2" t="s">
        <v>20</v>
      </c>
      <c r="D72" s="2" t="s">
        <v>258</v>
      </c>
      <c r="E72" s="36" t="s">
        <v>52</v>
      </c>
      <c r="F72" s="12"/>
      <c r="G72" s="14"/>
    </row>
    <row r="73" spans="1:7" s="4" customFormat="1" ht="30" customHeight="1">
      <c r="A73" s="2">
        <v>70</v>
      </c>
      <c r="B73" s="2">
        <v>2000</v>
      </c>
      <c r="C73" s="2" t="s">
        <v>20</v>
      </c>
      <c r="D73" s="2" t="s">
        <v>258</v>
      </c>
      <c r="E73" s="36" t="s">
        <v>53</v>
      </c>
      <c r="F73" s="12"/>
      <c r="G73" s="14"/>
    </row>
    <row r="74" spans="1:7" s="4" customFormat="1" ht="30" customHeight="1">
      <c r="A74" s="2">
        <v>71</v>
      </c>
      <c r="B74" s="2">
        <v>2000</v>
      </c>
      <c r="C74" s="2" t="s">
        <v>161</v>
      </c>
      <c r="D74" s="2" t="s">
        <v>32</v>
      </c>
      <c r="E74" s="36" t="s">
        <v>54</v>
      </c>
      <c r="F74" s="12"/>
      <c r="G74" s="14"/>
    </row>
    <row r="75" spans="1:7" s="4" customFormat="1" ht="30" customHeight="1">
      <c r="A75" s="2">
        <v>72</v>
      </c>
      <c r="B75" s="2">
        <v>2000</v>
      </c>
      <c r="C75" s="2" t="s">
        <v>161</v>
      </c>
      <c r="D75" s="2" t="s">
        <v>162</v>
      </c>
      <c r="E75" s="36" t="s">
        <v>55</v>
      </c>
      <c r="F75" s="12"/>
      <c r="G75" s="14"/>
    </row>
    <row r="76" spans="1:7" s="4" customFormat="1" ht="30" customHeight="1">
      <c r="A76" s="2">
        <v>73</v>
      </c>
      <c r="B76" s="2">
        <v>2000</v>
      </c>
      <c r="C76" s="2" t="s">
        <v>161</v>
      </c>
      <c r="D76" s="2" t="s">
        <v>162</v>
      </c>
      <c r="E76" s="36" t="s">
        <v>56</v>
      </c>
      <c r="F76" s="12"/>
      <c r="G76" s="14"/>
    </row>
    <row r="77" spans="1:7" s="4" customFormat="1" ht="30" customHeight="1">
      <c r="A77" s="2">
        <v>74</v>
      </c>
      <c r="B77" s="2">
        <v>2000</v>
      </c>
      <c r="C77" s="2" t="s">
        <v>161</v>
      </c>
      <c r="D77" s="2" t="s">
        <v>32</v>
      </c>
      <c r="E77" s="36" t="s">
        <v>57</v>
      </c>
      <c r="F77" s="12"/>
      <c r="G77" s="14"/>
    </row>
    <row r="78" spans="1:7" s="4" customFormat="1" ht="30" customHeight="1">
      <c r="A78" s="2">
        <v>75</v>
      </c>
      <c r="B78" s="2">
        <v>2000</v>
      </c>
      <c r="C78" s="2" t="s">
        <v>161</v>
      </c>
      <c r="D78" s="2" t="s">
        <v>32</v>
      </c>
      <c r="E78" s="36" t="s">
        <v>58</v>
      </c>
      <c r="F78" s="12"/>
      <c r="G78" s="14"/>
    </row>
    <row r="79" spans="1:7" s="4" customFormat="1" ht="30" customHeight="1">
      <c r="A79" s="2">
        <v>76</v>
      </c>
      <c r="B79" s="2">
        <v>2000</v>
      </c>
      <c r="C79" s="2" t="s">
        <v>161</v>
      </c>
      <c r="D79" s="2" t="s">
        <v>160</v>
      </c>
      <c r="E79" s="36" t="s">
        <v>59</v>
      </c>
      <c r="F79" s="12"/>
      <c r="G79" s="14"/>
    </row>
    <row r="80" spans="1:7" s="4" customFormat="1" ht="30" customHeight="1">
      <c r="A80" s="2">
        <v>77</v>
      </c>
      <c r="B80" s="2">
        <v>2000</v>
      </c>
      <c r="C80" s="2" t="s">
        <v>161</v>
      </c>
      <c r="D80" s="2" t="s">
        <v>160</v>
      </c>
      <c r="E80" s="36" t="s">
        <v>60</v>
      </c>
      <c r="F80" s="12"/>
      <c r="G80" s="14"/>
    </row>
    <row r="81" spans="1:7" s="4" customFormat="1" ht="30" customHeight="1">
      <c r="A81" s="2">
        <v>78</v>
      </c>
      <c r="B81" s="2">
        <v>2000</v>
      </c>
      <c r="C81" s="2" t="s">
        <v>161</v>
      </c>
      <c r="D81" s="2" t="s">
        <v>160</v>
      </c>
      <c r="E81" s="36" t="s">
        <v>61</v>
      </c>
      <c r="F81" s="12"/>
      <c r="G81" s="14"/>
    </row>
    <row r="82" spans="1:7" s="4" customFormat="1" ht="30" customHeight="1">
      <c r="A82" s="2">
        <v>79</v>
      </c>
      <c r="B82" s="2">
        <v>2000</v>
      </c>
      <c r="C82" s="2" t="s">
        <v>161</v>
      </c>
      <c r="D82" s="2" t="s">
        <v>160</v>
      </c>
      <c r="E82" s="36" t="s">
        <v>62</v>
      </c>
      <c r="F82" s="12"/>
      <c r="G82" s="14"/>
    </row>
    <row r="83" spans="1:7" s="4" customFormat="1" ht="30" customHeight="1">
      <c r="A83" s="2">
        <v>80</v>
      </c>
      <c r="B83" s="2">
        <v>2000</v>
      </c>
      <c r="C83" s="2" t="s">
        <v>161</v>
      </c>
      <c r="D83" s="2" t="s">
        <v>162</v>
      </c>
      <c r="E83" s="36" t="s">
        <v>63</v>
      </c>
      <c r="F83" s="12"/>
      <c r="G83" s="14"/>
    </row>
    <row r="84" spans="1:7" s="4" customFormat="1" ht="30" customHeight="1">
      <c r="A84" s="2">
        <v>81</v>
      </c>
      <c r="B84" s="2">
        <v>2000</v>
      </c>
      <c r="C84" s="2" t="s">
        <v>161</v>
      </c>
      <c r="D84" s="2" t="s">
        <v>160</v>
      </c>
      <c r="E84" s="36" t="s">
        <v>64</v>
      </c>
      <c r="F84" s="12"/>
      <c r="G84" s="14"/>
    </row>
    <row r="85" spans="1:7" s="4" customFormat="1" ht="30" customHeight="1">
      <c r="A85" s="2">
        <v>82</v>
      </c>
      <c r="B85" s="2">
        <v>2000</v>
      </c>
      <c r="C85" s="2" t="s">
        <v>161</v>
      </c>
      <c r="D85" s="2" t="s">
        <v>160</v>
      </c>
      <c r="E85" s="36" t="s">
        <v>65</v>
      </c>
      <c r="F85" s="12"/>
      <c r="G85" s="14"/>
    </row>
    <row r="86" spans="1:7" s="4" customFormat="1" ht="30" customHeight="1">
      <c r="A86" s="2">
        <v>83</v>
      </c>
      <c r="B86" s="2">
        <v>2000</v>
      </c>
      <c r="C86" s="2" t="s">
        <v>161</v>
      </c>
      <c r="D86" s="2" t="s">
        <v>160</v>
      </c>
      <c r="E86" s="36" t="s">
        <v>66</v>
      </c>
      <c r="F86" s="12"/>
      <c r="G86" s="14"/>
    </row>
    <row r="87" spans="1:7" s="4" customFormat="1" ht="30" customHeight="1">
      <c r="A87" s="2">
        <v>84</v>
      </c>
      <c r="B87" s="2">
        <v>2000</v>
      </c>
      <c r="C87" s="2" t="s">
        <v>161</v>
      </c>
      <c r="D87" s="2" t="s">
        <v>160</v>
      </c>
      <c r="E87" s="36" t="s">
        <v>67</v>
      </c>
      <c r="F87" s="12"/>
      <c r="G87" s="14"/>
    </row>
    <row r="88" spans="1:7" s="4" customFormat="1" ht="30" customHeight="1">
      <c r="A88" s="2">
        <v>85</v>
      </c>
      <c r="B88" s="2">
        <v>2000</v>
      </c>
      <c r="C88" s="2" t="s">
        <v>161</v>
      </c>
      <c r="D88" s="2" t="s">
        <v>160</v>
      </c>
      <c r="E88" s="36" t="s">
        <v>68</v>
      </c>
      <c r="F88" s="12"/>
      <c r="G88" s="14"/>
    </row>
    <row r="89" spans="1:7" s="4" customFormat="1" ht="30" customHeight="1">
      <c r="A89" s="2">
        <v>86</v>
      </c>
      <c r="B89" s="2">
        <v>2000</v>
      </c>
      <c r="C89" s="2" t="s">
        <v>161</v>
      </c>
      <c r="D89" s="2" t="s">
        <v>160</v>
      </c>
      <c r="E89" s="36" t="s">
        <v>69</v>
      </c>
      <c r="F89" s="12"/>
      <c r="G89" s="14"/>
    </row>
    <row r="90" spans="1:7" s="4" customFormat="1" ht="30" customHeight="1">
      <c r="A90" s="2">
        <v>87</v>
      </c>
      <c r="B90" s="2">
        <v>2000</v>
      </c>
      <c r="C90" s="2" t="s">
        <v>161</v>
      </c>
      <c r="D90" s="2" t="s">
        <v>160</v>
      </c>
      <c r="E90" s="36" t="s">
        <v>70</v>
      </c>
      <c r="F90" s="12"/>
      <c r="G90" s="14"/>
    </row>
    <row r="91" spans="1:7" s="4" customFormat="1" ht="30" customHeight="1">
      <c r="A91" s="2">
        <v>88</v>
      </c>
      <c r="B91" s="2">
        <v>2000</v>
      </c>
      <c r="C91" s="2" t="s">
        <v>161</v>
      </c>
      <c r="D91" s="2" t="s">
        <v>160</v>
      </c>
      <c r="E91" s="36" t="s">
        <v>71</v>
      </c>
      <c r="F91" s="12"/>
      <c r="G91" s="14"/>
    </row>
    <row r="92" spans="1:7" s="4" customFormat="1" ht="30" customHeight="1">
      <c r="A92" s="2">
        <v>89</v>
      </c>
      <c r="B92" s="2">
        <v>2000</v>
      </c>
      <c r="C92" s="2" t="s">
        <v>161</v>
      </c>
      <c r="D92" s="2" t="s">
        <v>21</v>
      </c>
      <c r="E92" s="36" t="s">
        <v>72</v>
      </c>
      <c r="F92" s="12"/>
      <c r="G92" s="14"/>
    </row>
    <row r="93" spans="1:7" s="4" customFormat="1" ht="30" customHeight="1">
      <c r="A93" s="2">
        <v>90</v>
      </c>
      <c r="B93" s="2">
        <v>2000</v>
      </c>
      <c r="C93" s="2" t="s">
        <v>161</v>
      </c>
      <c r="D93" s="2" t="s">
        <v>21</v>
      </c>
      <c r="E93" s="36" t="s">
        <v>73</v>
      </c>
      <c r="F93" s="12"/>
      <c r="G93" s="14"/>
    </row>
    <row r="94" spans="1:7" s="4" customFormat="1" ht="30" customHeight="1">
      <c r="A94" s="2">
        <v>91</v>
      </c>
      <c r="B94" s="2">
        <v>2000</v>
      </c>
      <c r="C94" s="2" t="s">
        <v>161</v>
      </c>
      <c r="D94" s="2" t="s">
        <v>21</v>
      </c>
      <c r="E94" s="36" t="s">
        <v>74</v>
      </c>
      <c r="F94" s="12"/>
      <c r="G94" s="14"/>
    </row>
    <row r="95" spans="1:7" s="4" customFormat="1" ht="30" customHeight="1">
      <c r="A95" s="2">
        <v>92</v>
      </c>
      <c r="B95" s="2">
        <v>2000</v>
      </c>
      <c r="C95" s="2" t="s">
        <v>161</v>
      </c>
      <c r="D95" s="2" t="s">
        <v>21</v>
      </c>
      <c r="E95" s="36" t="s">
        <v>75</v>
      </c>
      <c r="F95" s="12"/>
      <c r="G95" s="14"/>
    </row>
    <row r="96" spans="1:7" s="4" customFormat="1" ht="30" customHeight="1">
      <c r="A96" s="2">
        <v>93</v>
      </c>
      <c r="B96" s="2">
        <v>2000</v>
      </c>
      <c r="C96" s="2" t="s">
        <v>20</v>
      </c>
      <c r="D96" s="2" t="s">
        <v>21</v>
      </c>
      <c r="E96" s="36" t="s">
        <v>76</v>
      </c>
      <c r="F96" s="12"/>
      <c r="G96" s="14"/>
    </row>
    <row r="97" spans="1:7" s="4" customFormat="1" ht="30" customHeight="1">
      <c r="A97" s="2">
        <v>94</v>
      </c>
      <c r="B97" s="2">
        <v>2000</v>
      </c>
      <c r="C97" s="2" t="s">
        <v>161</v>
      </c>
      <c r="D97" s="2" t="s">
        <v>32</v>
      </c>
      <c r="E97" s="36" t="s">
        <v>77</v>
      </c>
      <c r="F97" s="12"/>
      <c r="G97" s="14"/>
    </row>
    <row r="98" spans="1:7" s="4" customFormat="1" ht="30" customHeight="1">
      <c r="A98" s="2">
        <v>95</v>
      </c>
      <c r="B98" s="2">
        <v>2000</v>
      </c>
      <c r="C98" s="2" t="s">
        <v>161</v>
      </c>
      <c r="D98" s="2" t="s">
        <v>32</v>
      </c>
      <c r="E98" s="36" t="s">
        <v>78</v>
      </c>
      <c r="F98" s="12"/>
      <c r="G98" s="14"/>
    </row>
    <row r="99" spans="1:7" s="4" customFormat="1" ht="30" customHeight="1">
      <c r="A99" s="2">
        <v>96</v>
      </c>
      <c r="B99" s="2">
        <v>2000</v>
      </c>
      <c r="C99" s="2" t="s">
        <v>161</v>
      </c>
      <c r="D99" s="2" t="s">
        <v>26</v>
      </c>
      <c r="E99" s="36" t="s">
        <v>79</v>
      </c>
      <c r="F99" s="12"/>
      <c r="G99" s="14"/>
    </row>
    <row r="100" spans="1:7" s="4" customFormat="1" ht="30" customHeight="1">
      <c r="A100" s="2">
        <v>97</v>
      </c>
      <c r="B100" s="2">
        <v>2000</v>
      </c>
      <c r="C100" s="2" t="s">
        <v>161</v>
      </c>
      <c r="D100" s="2" t="s">
        <v>26</v>
      </c>
      <c r="E100" s="36" t="s">
        <v>80</v>
      </c>
      <c r="F100" s="12"/>
      <c r="G100" s="14"/>
    </row>
    <row r="101" spans="1:7" s="4" customFormat="1" ht="30" customHeight="1">
      <c r="A101" s="2">
        <v>98</v>
      </c>
      <c r="B101" s="2">
        <v>2000</v>
      </c>
      <c r="C101" s="2" t="s">
        <v>161</v>
      </c>
      <c r="D101" s="2" t="s">
        <v>26</v>
      </c>
      <c r="E101" s="36" t="s">
        <v>81</v>
      </c>
      <c r="F101" s="12"/>
      <c r="G101" s="14"/>
    </row>
    <row r="102" spans="1:7" s="4" customFormat="1" ht="30" customHeight="1">
      <c r="A102" s="2">
        <v>99</v>
      </c>
      <c r="B102" s="2">
        <v>2000</v>
      </c>
      <c r="C102" s="2" t="s">
        <v>161</v>
      </c>
      <c r="D102" s="2" t="s">
        <v>26</v>
      </c>
      <c r="E102" s="36" t="s">
        <v>82</v>
      </c>
      <c r="F102" s="12"/>
      <c r="G102" s="14"/>
    </row>
    <row r="103" spans="1:7" s="4" customFormat="1" ht="30" customHeight="1">
      <c r="A103" s="2">
        <v>100</v>
      </c>
      <c r="B103" s="2">
        <v>2000</v>
      </c>
      <c r="C103" s="2" t="s">
        <v>161</v>
      </c>
      <c r="D103" s="2" t="s">
        <v>21</v>
      </c>
      <c r="E103" s="36" t="s">
        <v>83</v>
      </c>
      <c r="F103" s="12"/>
      <c r="G103" s="14"/>
    </row>
    <row r="104" spans="1:7" s="4" customFormat="1" ht="30" customHeight="1">
      <c r="A104" s="2">
        <v>101</v>
      </c>
      <c r="B104" s="2">
        <v>2000</v>
      </c>
      <c r="C104" s="2" t="s">
        <v>161</v>
      </c>
      <c r="D104" s="2" t="s">
        <v>21</v>
      </c>
      <c r="E104" s="36" t="s">
        <v>84</v>
      </c>
      <c r="F104" s="12"/>
      <c r="G104" s="14"/>
    </row>
    <row r="105" spans="1:7" s="4" customFormat="1" ht="30" customHeight="1">
      <c r="A105" s="2">
        <v>102</v>
      </c>
      <c r="B105" s="2">
        <v>2000</v>
      </c>
      <c r="C105" s="2" t="s">
        <v>161</v>
      </c>
      <c r="D105" s="2" t="s">
        <v>21</v>
      </c>
      <c r="E105" s="36" t="s">
        <v>85</v>
      </c>
      <c r="F105" s="12"/>
      <c r="G105" s="14"/>
    </row>
    <row r="106" spans="1:7" s="4" customFormat="1" ht="30" customHeight="1">
      <c r="A106" s="2">
        <v>103</v>
      </c>
      <c r="B106" s="2">
        <v>2000</v>
      </c>
      <c r="C106" s="2" t="s">
        <v>161</v>
      </c>
      <c r="D106" s="2" t="s">
        <v>258</v>
      </c>
      <c r="E106" s="36" t="s">
        <v>86</v>
      </c>
      <c r="F106" s="12"/>
      <c r="G106" s="14"/>
    </row>
    <row r="107" spans="1:7" s="4" customFormat="1" ht="30" customHeight="1">
      <c r="A107" s="2">
        <v>104</v>
      </c>
      <c r="B107" s="2">
        <v>2000</v>
      </c>
      <c r="C107" s="2" t="s">
        <v>161</v>
      </c>
      <c r="D107" s="2" t="s">
        <v>25</v>
      </c>
      <c r="E107" s="36" t="s">
        <v>87</v>
      </c>
      <c r="F107" s="12"/>
      <c r="G107" s="14"/>
    </row>
    <row r="108" spans="1:7" s="4" customFormat="1" ht="30" customHeight="1">
      <c r="A108" s="2">
        <v>105</v>
      </c>
      <c r="B108" s="2">
        <v>2000</v>
      </c>
      <c r="C108" s="2" t="s">
        <v>188</v>
      </c>
      <c r="D108" s="2" t="s">
        <v>21</v>
      </c>
      <c r="E108" s="36" t="s">
        <v>88</v>
      </c>
      <c r="F108" s="12"/>
      <c r="G108" s="14"/>
    </row>
    <row r="109" spans="1:7" s="4" customFormat="1" ht="30" customHeight="1">
      <c r="A109" s="2">
        <v>106</v>
      </c>
      <c r="B109" s="2">
        <v>2000</v>
      </c>
      <c r="C109" s="2" t="s">
        <v>188</v>
      </c>
      <c r="D109" s="2" t="s">
        <v>21</v>
      </c>
      <c r="E109" s="36" t="s">
        <v>89</v>
      </c>
      <c r="F109" s="12"/>
      <c r="G109" s="14"/>
    </row>
    <row r="110" spans="1:7" s="4" customFormat="1" ht="30" customHeight="1">
      <c r="A110" s="2">
        <v>107</v>
      </c>
      <c r="B110" s="2">
        <v>2000</v>
      </c>
      <c r="C110" s="2" t="s">
        <v>20</v>
      </c>
      <c r="D110" s="2" t="s">
        <v>21</v>
      </c>
      <c r="E110" s="36" t="s">
        <v>90</v>
      </c>
      <c r="F110" s="12"/>
      <c r="G110" s="14"/>
    </row>
    <row r="111" spans="1:7" s="4" customFormat="1" ht="30" customHeight="1">
      <c r="A111" s="2">
        <v>108</v>
      </c>
      <c r="B111" s="2">
        <v>2000</v>
      </c>
      <c r="C111" s="2" t="s">
        <v>20</v>
      </c>
      <c r="D111" s="2" t="s">
        <v>21</v>
      </c>
      <c r="E111" s="36" t="s">
        <v>91</v>
      </c>
      <c r="F111" s="12"/>
      <c r="G111" s="14"/>
    </row>
    <row r="112" spans="1:7" s="4" customFormat="1" ht="30" customHeight="1">
      <c r="A112" s="2">
        <v>109</v>
      </c>
      <c r="B112" s="2">
        <v>2000</v>
      </c>
      <c r="C112" s="2" t="s">
        <v>161</v>
      </c>
      <c r="D112" s="2" t="s">
        <v>21</v>
      </c>
      <c r="E112" s="36" t="s">
        <v>92</v>
      </c>
      <c r="F112" s="12"/>
      <c r="G112" s="14"/>
    </row>
    <row r="113" spans="1:7" s="4" customFormat="1" ht="30" customHeight="1">
      <c r="A113" s="2">
        <v>110</v>
      </c>
      <c r="B113" s="2">
        <v>2000</v>
      </c>
      <c r="C113" s="2" t="s">
        <v>161</v>
      </c>
      <c r="D113" s="2" t="s">
        <v>21</v>
      </c>
      <c r="E113" s="36" t="s">
        <v>93</v>
      </c>
      <c r="F113" s="12"/>
      <c r="G113" s="14"/>
    </row>
    <row r="114" spans="1:7" s="4" customFormat="1" ht="30" customHeight="1">
      <c r="A114" s="2">
        <v>111</v>
      </c>
      <c r="B114" s="2">
        <v>2000</v>
      </c>
      <c r="C114" s="2" t="s">
        <v>161</v>
      </c>
      <c r="D114" s="2" t="s">
        <v>21</v>
      </c>
      <c r="E114" s="36" t="s">
        <v>94</v>
      </c>
      <c r="F114" s="12"/>
      <c r="G114" s="14"/>
    </row>
    <row r="115" spans="1:7" s="4" customFormat="1" ht="30" customHeight="1">
      <c r="A115" s="2">
        <v>112</v>
      </c>
      <c r="B115" s="2">
        <v>2000</v>
      </c>
      <c r="C115" s="2" t="s">
        <v>20</v>
      </c>
      <c r="D115" s="2" t="s">
        <v>21</v>
      </c>
      <c r="E115" s="36" t="s">
        <v>95</v>
      </c>
      <c r="F115" s="12"/>
      <c r="G115" s="14"/>
    </row>
    <row r="116" spans="1:7" s="4" customFormat="1" ht="30" customHeight="1">
      <c r="A116" s="2">
        <v>113</v>
      </c>
      <c r="B116" s="2">
        <v>2000</v>
      </c>
      <c r="C116" s="2" t="s">
        <v>20</v>
      </c>
      <c r="D116" s="2" t="s">
        <v>21</v>
      </c>
      <c r="E116" s="36" t="s">
        <v>96</v>
      </c>
      <c r="F116" s="12"/>
      <c r="G116" s="14"/>
    </row>
    <row r="117" spans="1:7" s="4" customFormat="1" ht="30" customHeight="1">
      <c r="A117" s="2">
        <v>114</v>
      </c>
      <c r="B117" s="2">
        <v>2000</v>
      </c>
      <c r="C117" s="2" t="s">
        <v>20</v>
      </c>
      <c r="D117" s="2" t="s">
        <v>162</v>
      </c>
      <c r="E117" s="36" t="s">
        <v>97</v>
      </c>
      <c r="F117" s="12"/>
      <c r="G117" s="14"/>
    </row>
    <row r="118" spans="1:7" s="4" customFormat="1" ht="30" customHeight="1">
      <c r="A118" s="2">
        <v>115</v>
      </c>
      <c r="B118" s="2">
        <v>2000</v>
      </c>
      <c r="C118" s="2" t="s">
        <v>20</v>
      </c>
      <c r="D118" s="2" t="s">
        <v>25</v>
      </c>
      <c r="E118" s="36" t="s">
        <v>98</v>
      </c>
      <c r="F118" s="12"/>
      <c r="G118" s="14"/>
    </row>
    <row r="119" spans="1:7" s="4" customFormat="1" ht="30" customHeight="1">
      <c r="A119" s="2">
        <v>116</v>
      </c>
      <c r="B119" s="2">
        <v>2000</v>
      </c>
      <c r="C119" s="2" t="s">
        <v>20</v>
      </c>
      <c r="D119" s="2" t="s">
        <v>32</v>
      </c>
      <c r="E119" s="36" t="s">
        <v>99</v>
      </c>
      <c r="F119" s="12"/>
      <c r="G119" s="14"/>
    </row>
    <row r="120" spans="1:7" s="4" customFormat="1" ht="30" customHeight="1">
      <c r="A120" s="2">
        <v>117</v>
      </c>
      <c r="B120" s="2">
        <v>2000</v>
      </c>
      <c r="C120" s="2" t="s">
        <v>20</v>
      </c>
      <c r="D120" s="2" t="s">
        <v>236</v>
      </c>
      <c r="E120" s="36" t="s">
        <v>100</v>
      </c>
      <c r="F120" s="12"/>
      <c r="G120" s="14"/>
    </row>
    <row r="121" spans="1:7" s="4" customFormat="1" ht="30" customHeight="1">
      <c r="A121" s="2">
        <v>118</v>
      </c>
      <c r="B121" s="2">
        <v>2000</v>
      </c>
      <c r="C121" s="2" t="s">
        <v>161</v>
      </c>
      <c r="D121" s="2" t="s">
        <v>236</v>
      </c>
      <c r="E121" s="36" t="s">
        <v>101</v>
      </c>
      <c r="F121" s="12"/>
      <c r="G121" s="14"/>
    </row>
    <row r="122" spans="1:7" s="4" customFormat="1" ht="30" customHeight="1">
      <c r="A122" s="2">
        <v>119</v>
      </c>
      <c r="B122" s="2">
        <v>2000</v>
      </c>
      <c r="C122" s="2" t="s">
        <v>24</v>
      </c>
      <c r="D122" s="2" t="s">
        <v>162</v>
      </c>
      <c r="E122" s="36" t="s">
        <v>102</v>
      </c>
      <c r="F122" s="12"/>
      <c r="G122" s="14"/>
    </row>
    <row r="123" spans="1:7" s="4" customFormat="1" ht="30" customHeight="1">
      <c r="A123" s="2">
        <v>120</v>
      </c>
      <c r="B123" s="2">
        <v>2000</v>
      </c>
      <c r="C123" s="2" t="s">
        <v>24</v>
      </c>
      <c r="D123" s="2" t="s">
        <v>236</v>
      </c>
      <c r="E123" s="36" t="s">
        <v>103</v>
      </c>
      <c r="F123" s="12"/>
      <c r="G123" s="14"/>
    </row>
    <row r="124" spans="1:7" s="4" customFormat="1" ht="30" customHeight="1">
      <c r="A124" s="2">
        <v>121</v>
      </c>
      <c r="B124" s="2">
        <v>2000</v>
      </c>
      <c r="C124" s="2" t="s">
        <v>23</v>
      </c>
      <c r="D124" s="2" t="s">
        <v>162</v>
      </c>
      <c r="E124" s="36" t="s">
        <v>104</v>
      </c>
      <c r="F124" s="12"/>
      <c r="G124" s="14"/>
    </row>
    <row r="125" spans="1:7" s="4" customFormat="1" ht="30" customHeight="1">
      <c r="A125" s="2">
        <v>122</v>
      </c>
      <c r="B125" s="2">
        <v>2000</v>
      </c>
      <c r="C125" s="2" t="s">
        <v>20</v>
      </c>
      <c r="D125" s="2" t="s">
        <v>160</v>
      </c>
      <c r="E125" s="36" t="s">
        <v>105</v>
      </c>
      <c r="F125" s="12"/>
      <c r="G125" s="14"/>
    </row>
    <row r="126" spans="1:7" s="4" customFormat="1" ht="30" customHeight="1">
      <c r="A126" s="2">
        <v>123</v>
      </c>
      <c r="B126" s="2">
        <v>2000</v>
      </c>
      <c r="C126" s="2" t="s">
        <v>20</v>
      </c>
      <c r="D126" s="2" t="s">
        <v>162</v>
      </c>
      <c r="E126" s="36" t="s">
        <v>106</v>
      </c>
      <c r="F126" s="12"/>
      <c r="G126" s="14"/>
    </row>
    <row r="127" spans="1:7" s="4" customFormat="1" ht="30" customHeight="1">
      <c r="A127" s="2">
        <v>124</v>
      </c>
      <c r="B127" s="2">
        <v>2000</v>
      </c>
      <c r="C127" s="2" t="s">
        <v>161</v>
      </c>
      <c r="D127" s="2" t="s">
        <v>160</v>
      </c>
      <c r="E127" s="36" t="s">
        <v>107</v>
      </c>
      <c r="F127" s="12"/>
      <c r="G127" s="14"/>
    </row>
    <row r="128" spans="1:7" s="4" customFormat="1" ht="30" customHeight="1">
      <c r="A128" s="2">
        <v>125</v>
      </c>
      <c r="B128" s="2">
        <v>2000</v>
      </c>
      <c r="C128" s="2" t="s">
        <v>23</v>
      </c>
      <c r="D128" s="2" t="s">
        <v>160</v>
      </c>
      <c r="E128" s="36" t="s">
        <v>108</v>
      </c>
      <c r="F128" s="12"/>
      <c r="G128" s="14"/>
    </row>
    <row r="129" spans="1:7" s="4" customFormat="1" ht="30" customHeight="1">
      <c r="A129" s="2">
        <v>126</v>
      </c>
      <c r="B129" s="2">
        <v>2000</v>
      </c>
      <c r="C129" s="2" t="s">
        <v>20</v>
      </c>
      <c r="D129" s="2" t="s">
        <v>21</v>
      </c>
      <c r="E129" s="36" t="s">
        <v>109</v>
      </c>
      <c r="F129" s="12"/>
      <c r="G129" s="14"/>
    </row>
    <row r="130" spans="1:7" s="4" customFormat="1" ht="30" customHeight="1">
      <c r="A130" s="2">
        <v>127</v>
      </c>
      <c r="B130" s="2">
        <v>2000</v>
      </c>
      <c r="C130" s="2" t="s">
        <v>24</v>
      </c>
      <c r="D130" s="2" t="s">
        <v>21</v>
      </c>
      <c r="E130" s="36" t="s">
        <v>110</v>
      </c>
      <c r="F130" s="12"/>
      <c r="G130" s="14"/>
    </row>
    <row r="131" spans="1:7" s="4" customFormat="1" ht="30" customHeight="1">
      <c r="A131" s="2">
        <v>128</v>
      </c>
      <c r="B131" s="2">
        <v>2000</v>
      </c>
      <c r="C131" s="2" t="s">
        <v>23</v>
      </c>
      <c r="D131" s="2" t="s">
        <v>32</v>
      </c>
      <c r="E131" s="36" t="s">
        <v>111</v>
      </c>
      <c r="F131" s="12"/>
      <c r="G131" s="14"/>
    </row>
    <row r="132" spans="1:7" s="4" customFormat="1" ht="30" customHeight="1">
      <c r="A132" s="2">
        <v>129</v>
      </c>
      <c r="B132" s="2">
        <v>2000</v>
      </c>
      <c r="C132" s="2" t="s">
        <v>23</v>
      </c>
      <c r="D132" s="2" t="s">
        <v>32</v>
      </c>
      <c r="E132" s="36" t="s">
        <v>112</v>
      </c>
      <c r="F132" s="12"/>
      <c r="G132" s="14"/>
    </row>
    <row r="133" spans="1:7" s="4" customFormat="1" ht="30" customHeight="1">
      <c r="A133" s="2">
        <v>130</v>
      </c>
      <c r="B133" s="2">
        <v>2000</v>
      </c>
      <c r="C133" s="2" t="s">
        <v>23</v>
      </c>
      <c r="D133" s="2" t="s">
        <v>32</v>
      </c>
      <c r="E133" s="36" t="s">
        <v>113</v>
      </c>
      <c r="F133" s="12"/>
      <c r="G133" s="14"/>
    </row>
    <row r="134" spans="1:7" s="4" customFormat="1" ht="30" customHeight="1">
      <c r="A134" s="2">
        <v>131</v>
      </c>
      <c r="B134" s="2">
        <v>2000</v>
      </c>
      <c r="C134" s="2" t="s">
        <v>20</v>
      </c>
      <c r="D134" s="2" t="s">
        <v>26</v>
      </c>
      <c r="E134" s="36" t="s">
        <v>114</v>
      </c>
      <c r="F134" s="12"/>
      <c r="G134" s="14"/>
    </row>
    <row r="135" spans="1:7" s="4" customFormat="1" ht="30" customHeight="1">
      <c r="A135" s="2">
        <v>132</v>
      </c>
      <c r="B135" s="2">
        <v>2000</v>
      </c>
      <c r="C135" s="2" t="s">
        <v>23</v>
      </c>
      <c r="D135" s="2" t="s">
        <v>258</v>
      </c>
      <c r="E135" s="36" t="s">
        <v>115</v>
      </c>
      <c r="F135" s="12"/>
      <c r="G135" s="14"/>
    </row>
    <row r="136" spans="1:7" s="4" customFormat="1" ht="30" customHeight="1">
      <c r="A136" s="2">
        <v>133</v>
      </c>
      <c r="B136" s="2">
        <v>2000</v>
      </c>
      <c r="C136" s="2" t="s">
        <v>20</v>
      </c>
      <c r="D136" s="2" t="s">
        <v>25</v>
      </c>
      <c r="E136" s="36" t="s">
        <v>116</v>
      </c>
      <c r="F136" s="12"/>
      <c r="G136" s="14"/>
    </row>
    <row r="137" spans="1:7" s="4" customFormat="1" ht="30" customHeight="1">
      <c r="A137" s="2">
        <v>134</v>
      </c>
      <c r="B137" s="2">
        <v>2000</v>
      </c>
      <c r="C137" s="2" t="s">
        <v>24</v>
      </c>
      <c r="D137" s="2" t="s">
        <v>21</v>
      </c>
      <c r="E137" s="36" t="s">
        <v>117</v>
      </c>
      <c r="F137" s="12"/>
      <c r="G137" s="14"/>
    </row>
    <row r="138" spans="1:7" s="4" customFormat="1" ht="30" customHeight="1">
      <c r="A138" s="2">
        <v>135</v>
      </c>
      <c r="B138" s="2">
        <v>2000</v>
      </c>
      <c r="C138" s="2" t="s">
        <v>210</v>
      </c>
      <c r="D138" s="2" t="s">
        <v>160</v>
      </c>
      <c r="E138" s="36" t="s">
        <v>118</v>
      </c>
      <c r="F138" s="12"/>
      <c r="G138" s="14"/>
    </row>
    <row r="139" spans="1:7" s="4" customFormat="1" ht="30" customHeight="1">
      <c r="A139" s="2">
        <v>136</v>
      </c>
      <c r="B139" s="2">
        <v>2000</v>
      </c>
      <c r="C139" s="2" t="s">
        <v>20</v>
      </c>
      <c r="D139" s="2" t="s">
        <v>160</v>
      </c>
      <c r="E139" s="36" t="s">
        <v>119</v>
      </c>
      <c r="F139" s="12"/>
      <c r="G139" s="14"/>
    </row>
    <row r="140" spans="1:7" s="4" customFormat="1" ht="30" customHeight="1">
      <c r="A140" s="2">
        <v>137</v>
      </c>
      <c r="B140" s="2">
        <v>2000</v>
      </c>
      <c r="C140" s="2" t="s">
        <v>20</v>
      </c>
      <c r="D140" s="2" t="s">
        <v>160</v>
      </c>
      <c r="E140" s="36" t="s">
        <v>120</v>
      </c>
      <c r="F140" s="12"/>
      <c r="G140" s="14"/>
    </row>
    <row r="141" spans="1:7" s="4" customFormat="1" ht="30" customHeight="1">
      <c r="A141" s="2">
        <v>138</v>
      </c>
      <c r="B141" s="2">
        <v>2000</v>
      </c>
      <c r="C141" s="2" t="s">
        <v>210</v>
      </c>
      <c r="D141" s="2" t="s">
        <v>26</v>
      </c>
      <c r="E141" s="36" t="s">
        <v>121</v>
      </c>
      <c r="F141" s="12"/>
      <c r="G141" s="14"/>
    </row>
    <row r="142" spans="1:7" s="4" customFormat="1" ht="30" customHeight="1">
      <c r="A142" s="2">
        <v>139</v>
      </c>
      <c r="B142" s="2">
        <v>2000</v>
      </c>
      <c r="C142" s="2" t="s">
        <v>161</v>
      </c>
      <c r="D142" s="2" t="s">
        <v>236</v>
      </c>
      <c r="E142" s="36" t="s">
        <v>122</v>
      </c>
      <c r="F142" s="12"/>
      <c r="G142" s="14"/>
    </row>
    <row r="143" spans="1:7" s="4" customFormat="1" ht="30" customHeight="1">
      <c r="A143" s="2">
        <v>140</v>
      </c>
      <c r="B143" s="2">
        <v>2000</v>
      </c>
      <c r="C143" s="2" t="s">
        <v>161</v>
      </c>
      <c r="D143" s="2" t="s">
        <v>32</v>
      </c>
      <c r="E143" s="36" t="s">
        <v>123</v>
      </c>
      <c r="F143" s="12"/>
      <c r="G143" s="14"/>
    </row>
    <row r="144" spans="1:7" s="4" customFormat="1" ht="30" customHeight="1">
      <c r="A144" s="2">
        <v>141</v>
      </c>
      <c r="B144" s="2">
        <v>2000</v>
      </c>
      <c r="C144" s="2" t="s">
        <v>161</v>
      </c>
      <c r="D144" s="2" t="s">
        <v>160</v>
      </c>
      <c r="E144" s="36" t="s">
        <v>124</v>
      </c>
      <c r="F144" s="12"/>
      <c r="G144" s="14"/>
    </row>
    <row r="145" spans="1:7" s="4" customFormat="1" ht="30" customHeight="1">
      <c r="A145" s="2">
        <v>142</v>
      </c>
      <c r="B145" s="2">
        <v>2000</v>
      </c>
      <c r="C145" s="2" t="s">
        <v>210</v>
      </c>
      <c r="D145" s="2" t="s">
        <v>32</v>
      </c>
      <c r="E145" s="36" t="s">
        <v>125</v>
      </c>
      <c r="F145" s="12"/>
      <c r="G145" s="14"/>
    </row>
    <row r="146" spans="1:7" s="4" customFormat="1" ht="30" customHeight="1">
      <c r="A146" s="2">
        <v>143</v>
      </c>
      <c r="B146" s="2">
        <v>2000</v>
      </c>
      <c r="C146" s="2" t="s">
        <v>161</v>
      </c>
      <c r="D146" s="2" t="s">
        <v>32</v>
      </c>
      <c r="E146" s="36" t="s">
        <v>126</v>
      </c>
      <c r="F146" s="12"/>
      <c r="G146" s="14"/>
    </row>
    <row r="147" spans="1:7" s="4" customFormat="1" ht="30" customHeight="1">
      <c r="A147" s="2">
        <v>144</v>
      </c>
      <c r="B147" s="2">
        <v>2000</v>
      </c>
      <c r="C147" s="2" t="s">
        <v>161</v>
      </c>
      <c r="D147" s="2" t="s">
        <v>162</v>
      </c>
      <c r="E147" s="36" t="s">
        <v>127</v>
      </c>
      <c r="F147" s="12"/>
      <c r="G147" s="14"/>
    </row>
    <row r="148" spans="1:7" s="4" customFormat="1" ht="30" customHeight="1">
      <c r="A148" s="2">
        <v>145</v>
      </c>
      <c r="B148" s="2">
        <v>2000</v>
      </c>
      <c r="C148" s="2" t="s">
        <v>161</v>
      </c>
      <c r="D148" s="2" t="s">
        <v>162</v>
      </c>
      <c r="E148" s="36" t="s">
        <v>128</v>
      </c>
      <c r="F148" s="12"/>
      <c r="G148" s="14"/>
    </row>
    <row r="149" spans="1:7" s="4" customFormat="1" ht="30" customHeight="1">
      <c r="A149" s="2">
        <v>146</v>
      </c>
      <c r="B149" s="2">
        <v>2000</v>
      </c>
      <c r="C149" s="2" t="s">
        <v>20</v>
      </c>
      <c r="D149" s="2" t="s">
        <v>162</v>
      </c>
      <c r="E149" s="36" t="s">
        <v>129</v>
      </c>
      <c r="F149" s="12"/>
      <c r="G149" s="14"/>
    </row>
    <row r="150" spans="1:7" s="4" customFormat="1" ht="30" customHeight="1">
      <c r="A150" s="2">
        <v>147</v>
      </c>
      <c r="B150" s="2">
        <v>2000</v>
      </c>
      <c r="C150" s="2" t="s">
        <v>24</v>
      </c>
      <c r="D150" s="2" t="s">
        <v>21</v>
      </c>
      <c r="E150" s="36" t="s">
        <v>130</v>
      </c>
      <c r="F150" s="12"/>
      <c r="G150" s="14"/>
    </row>
    <row r="151" spans="1:7" s="4" customFormat="1" ht="30" customHeight="1">
      <c r="A151" s="2">
        <v>148</v>
      </c>
      <c r="B151" s="2">
        <v>2000</v>
      </c>
      <c r="C151" s="2" t="s">
        <v>20</v>
      </c>
      <c r="D151" s="2" t="s">
        <v>21</v>
      </c>
      <c r="E151" s="36" t="s">
        <v>131</v>
      </c>
      <c r="F151" s="12"/>
      <c r="G151" s="14"/>
    </row>
    <row r="152" spans="1:7" s="4" customFormat="1" ht="30" customHeight="1">
      <c r="A152" s="2">
        <v>149</v>
      </c>
      <c r="B152" s="2">
        <v>2000</v>
      </c>
      <c r="C152" s="2" t="s">
        <v>24</v>
      </c>
      <c r="D152" s="2" t="s">
        <v>162</v>
      </c>
      <c r="E152" s="36" t="s">
        <v>132</v>
      </c>
      <c r="F152" s="12"/>
      <c r="G152" s="14"/>
    </row>
    <row r="153" spans="1:7" s="4" customFormat="1" ht="30" customHeight="1">
      <c r="A153" s="2">
        <v>150</v>
      </c>
      <c r="B153" s="2">
        <v>2000</v>
      </c>
      <c r="C153" s="2" t="s">
        <v>20</v>
      </c>
      <c r="D153" s="2" t="s">
        <v>162</v>
      </c>
      <c r="E153" s="36" t="s">
        <v>133</v>
      </c>
      <c r="F153" s="12"/>
      <c r="G153" s="14"/>
    </row>
    <row r="154" spans="1:7" s="4" customFormat="1" ht="30" customHeight="1">
      <c r="A154" s="2">
        <v>151</v>
      </c>
      <c r="B154" s="2">
        <v>2000</v>
      </c>
      <c r="C154" s="2" t="s">
        <v>24</v>
      </c>
      <c r="D154" s="2" t="s">
        <v>21</v>
      </c>
      <c r="E154" s="36" t="s">
        <v>134</v>
      </c>
      <c r="F154" s="12"/>
      <c r="G154" s="14"/>
    </row>
    <row r="155" spans="1:7" s="4" customFormat="1" ht="30" customHeight="1">
      <c r="A155" s="2">
        <v>152</v>
      </c>
      <c r="B155" s="2">
        <v>2000</v>
      </c>
      <c r="C155" s="2" t="s">
        <v>20</v>
      </c>
      <c r="D155" s="2" t="s">
        <v>160</v>
      </c>
      <c r="E155" s="36" t="s">
        <v>135</v>
      </c>
      <c r="F155" s="12"/>
      <c r="G155" s="14"/>
    </row>
    <row r="156" spans="1:7" s="4" customFormat="1" ht="30" customHeight="1">
      <c r="A156" s="2">
        <v>153</v>
      </c>
      <c r="B156" s="2">
        <v>2000</v>
      </c>
      <c r="C156" s="2" t="s">
        <v>20</v>
      </c>
      <c r="D156" s="2" t="s">
        <v>160</v>
      </c>
      <c r="E156" s="36" t="s">
        <v>136</v>
      </c>
      <c r="F156" s="12"/>
      <c r="G156" s="14"/>
    </row>
    <row r="157" spans="1:7" s="4" customFormat="1" ht="30" customHeight="1">
      <c r="A157" s="2">
        <v>154</v>
      </c>
      <c r="B157" s="2">
        <v>2000</v>
      </c>
      <c r="C157" s="2" t="s">
        <v>20</v>
      </c>
      <c r="D157" s="2" t="s">
        <v>160</v>
      </c>
      <c r="E157" s="36" t="s">
        <v>137</v>
      </c>
      <c r="F157" s="12"/>
      <c r="G157" s="14"/>
    </row>
    <row r="158" spans="1:7" s="4" customFormat="1" ht="30" customHeight="1">
      <c r="A158" s="2">
        <v>155</v>
      </c>
      <c r="B158" s="2">
        <v>2000</v>
      </c>
      <c r="C158" s="2" t="s">
        <v>20</v>
      </c>
      <c r="D158" s="2" t="s">
        <v>160</v>
      </c>
      <c r="E158" s="36" t="s">
        <v>138</v>
      </c>
      <c r="F158" s="12"/>
      <c r="G158" s="14"/>
    </row>
    <row r="159" spans="1:7" s="4" customFormat="1" ht="30" customHeight="1">
      <c r="A159" s="2">
        <v>156</v>
      </c>
      <c r="B159" s="2">
        <v>2000</v>
      </c>
      <c r="C159" s="2" t="s">
        <v>20</v>
      </c>
      <c r="D159" s="2" t="s">
        <v>160</v>
      </c>
      <c r="E159" s="36" t="s">
        <v>139</v>
      </c>
      <c r="F159" s="12"/>
      <c r="G159" s="14"/>
    </row>
    <row r="160" spans="1:7" s="4" customFormat="1" ht="30" customHeight="1">
      <c r="A160" s="2">
        <v>157</v>
      </c>
      <c r="B160" s="2">
        <v>2000</v>
      </c>
      <c r="C160" s="2" t="s">
        <v>20</v>
      </c>
      <c r="D160" s="2" t="s">
        <v>160</v>
      </c>
      <c r="E160" s="36" t="s">
        <v>140</v>
      </c>
      <c r="F160" s="12"/>
      <c r="G160" s="14"/>
    </row>
    <row r="161" spans="1:7" s="4" customFormat="1" ht="30" customHeight="1">
      <c r="A161" s="2">
        <v>158</v>
      </c>
      <c r="B161" s="2">
        <v>2000</v>
      </c>
      <c r="C161" s="2" t="s">
        <v>20</v>
      </c>
      <c r="D161" s="2" t="s">
        <v>258</v>
      </c>
      <c r="E161" s="36" t="s">
        <v>141</v>
      </c>
      <c r="F161" s="12"/>
      <c r="G161" s="14"/>
    </row>
    <row r="162" spans="1:7" s="4" customFormat="1" ht="30" customHeight="1">
      <c r="A162" s="2">
        <v>159</v>
      </c>
      <c r="B162" s="2">
        <v>2000</v>
      </c>
      <c r="C162" s="2" t="s">
        <v>20</v>
      </c>
      <c r="D162" s="2" t="s">
        <v>160</v>
      </c>
      <c r="E162" s="36" t="s">
        <v>142</v>
      </c>
      <c r="F162" s="12"/>
      <c r="G162" s="14"/>
    </row>
    <row r="163" spans="1:7" s="4" customFormat="1" ht="30" customHeight="1">
      <c r="A163" s="2">
        <v>160</v>
      </c>
      <c r="B163" s="2">
        <v>2000</v>
      </c>
      <c r="C163" s="2" t="s">
        <v>20</v>
      </c>
      <c r="D163" s="2" t="s">
        <v>160</v>
      </c>
      <c r="E163" s="36" t="s">
        <v>143</v>
      </c>
      <c r="F163" s="12"/>
      <c r="G163" s="14"/>
    </row>
    <row r="164" spans="1:7" s="4" customFormat="1" ht="30" customHeight="1">
      <c r="A164" s="2">
        <v>161</v>
      </c>
      <c r="B164" s="2">
        <v>2000</v>
      </c>
      <c r="C164" s="2" t="s">
        <v>20</v>
      </c>
      <c r="D164" s="2" t="s">
        <v>21</v>
      </c>
      <c r="E164" s="36" t="s">
        <v>144</v>
      </c>
      <c r="F164" s="12"/>
      <c r="G164" s="14"/>
    </row>
    <row r="165" spans="1:7" s="4" customFormat="1" ht="30" customHeight="1">
      <c r="A165" s="2">
        <v>162</v>
      </c>
      <c r="B165" s="2">
        <v>2000</v>
      </c>
      <c r="C165" s="2" t="s">
        <v>20</v>
      </c>
      <c r="D165" s="2" t="s">
        <v>21</v>
      </c>
      <c r="E165" s="36" t="s">
        <v>145</v>
      </c>
      <c r="F165" s="12"/>
      <c r="G165" s="14"/>
    </row>
    <row r="166" spans="1:7" s="4" customFormat="1" ht="30" customHeight="1">
      <c r="A166" s="2">
        <v>163</v>
      </c>
      <c r="B166" s="2">
        <v>2000</v>
      </c>
      <c r="C166" s="2" t="s">
        <v>161</v>
      </c>
      <c r="D166" s="2" t="s">
        <v>21</v>
      </c>
      <c r="E166" s="36" t="s">
        <v>146</v>
      </c>
      <c r="F166" s="12"/>
      <c r="G166" s="14"/>
    </row>
    <row r="167" spans="1:7" s="4" customFormat="1" ht="30" customHeight="1">
      <c r="A167" s="2">
        <v>164</v>
      </c>
      <c r="B167" s="2">
        <v>2000</v>
      </c>
      <c r="C167" s="2" t="s">
        <v>24</v>
      </c>
      <c r="D167" s="2" t="s">
        <v>162</v>
      </c>
      <c r="E167" s="36" t="s">
        <v>147</v>
      </c>
      <c r="F167" s="12"/>
      <c r="G167" s="14"/>
    </row>
    <row r="168" spans="1:7" s="4" customFormat="1" ht="30" customHeight="1">
      <c r="A168" s="2">
        <v>165</v>
      </c>
      <c r="B168" s="2">
        <v>2000</v>
      </c>
      <c r="C168" s="2" t="s">
        <v>24</v>
      </c>
      <c r="D168" s="2" t="s">
        <v>32</v>
      </c>
      <c r="E168" s="36" t="s">
        <v>148</v>
      </c>
      <c r="F168" s="12"/>
      <c r="G168" s="14"/>
    </row>
    <row r="169" spans="1:7" s="4" customFormat="1" ht="30" customHeight="1">
      <c r="A169" s="2">
        <v>166</v>
      </c>
      <c r="B169" s="2">
        <v>2000</v>
      </c>
      <c r="C169" s="2" t="s">
        <v>24</v>
      </c>
      <c r="D169" s="2" t="s">
        <v>162</v>
      </c>
      <c r="E169" s="36" t="s">
        <v>149</v>
      </c>
      <c r="F169" s="12"/>
      <c r="G169" s="14"/>
    </row>
    <row r="170" spans="1:7" s="4" customFormat="1" ht="30" customHeight="1">
      <c r="A170" s="2">
        <v>167</v>
      </c>
      <c r="B170" s="2">
        <v>2000</v>
      </c>
      <c r="C170" s="2" t="s">
        <v>24</v>
      </c>
      <c r="D170" s="2" t="s">
        <v>258</v>
      </c>
      <c r="E170" s="36" t="s">
        <v>150</v>
      </c>
      <c r="F170" s="12"/>
      <c r="G170" s="14"/>
    </row>
    <row r="171" spans="1:7" s="4" customFormat="1" ht="30" customHeight="1">
      <c r="A171" s="2">
        <v>168</v>
      </c>
      <c r="B171" s="2">
        <v>2000</v>
      </c>
      <c r="C171" s="2" t="s">
        <v>24</v>
      </c>
      <c r="D171" s="2" t="s">
        <v>21</v>
      </c>
      <c r="E171" s="36" t="s">
        <v>151</v>
      </c>
      <c r="F171" s="12"/>
      <c r="G171" s="14"/>
    </row>
    <row r="172" spans="1:7" s="4" customFormat="1" ht="30" customHeight="1">
      <c r="A172" s="2">
        <v>169</v>
      </c>
      <c r="B172" s="2">
        <v>2000</v>
      </c>
      <c r="C172" s="2" t="s">
        <v>24</v>
      </c>
      <c r="D172" s="2" t="s">
        <v>258</v>
      </c>
      <c r="E172" s="36" t="s">
        <v>152</v>
      </c>
      <c r="F172" s="12"/>
      <c r="G172" s="14"/>
    </row>
    <row r="173" spans="1:7" s="4" customFormat="1" ht="30" customHeight="1">
      <c r="A173" s="2">
        <v>170</v>
      </c>
      <c r="B173" s="2">
        <v>2000</v>
      </c>
      <c r="C173" s="2" t="s">
        <v>24</v>
      </c>
      <c r="D173" s="2" t="s">
        <v>258</v>
      </c>
      <c r="E173" s="36" t="s">
        <v>153</v>
      </c>
      <c r="F173" s="12"/>
      <c r="G173" s="14"/>
    </row>
    <row r="174" spans="1:7" s="4" customFormat="1" ht="30" customHeight="1">
      <c r="A174" s="2">
        <v>171</v>
      </c>
      <c r="B174" s="2">
        <v>2000</v>
      </c>
      <c r="C174" s="2" t="s">
        <v>24</v>
      </c>
      <c r="D174" s="2" t="s">
        <v>258</v>
      </c>
      <c r="E174" s="36" t="s">
        <v>154</v>
      </c>
      <c r="F174" s="12"/>
      <c r="G174" s="14"/>
    </row>
    <row r="175" spans="1:7" s="4" customFormat="1" ht="30" customHeight="1">
      <c r="A175" s="2">
        <v>172</v>
      </c>
      <c r="B175" s="2">
        <v>2000</v>
      </c>
      <c r="C175" s="2" t="s">
        <v>24</v>
      </c>
      <c r="D175" s="2" t="s">
        <v>258</v>
      </c>
      <c r="E175" s="36" t="s">
        <v>155</v>
      </c>
      <c r="F175" s="12"/>
      <c r="G175" s="14"/>
    </row>
    <row r="176" spans="1:7" s="4" customFormat="1" ht="30" customHeight="1">
      <c r="A176" s="2">
        <v>173</v>
      </c>
      <c r="B176" s="2">
        <v>2001</v>
      </c>
      <c r="C176" s="2" t="s">
        <v>20</v>
      </c>
      <c r="D176" s="2" t="s">
        <v>21</v>
      </c>
      <c r="E176" s="36" t="s">
        <v>1872</v>
      </c>
      <c r="F176" s="12"/>
      <c r="G176" s="14"/>
    </row>
    <row r="177" spans="1:7" s="4" customFormat="1" ht="30" customHeight="1">
      <c r="A177" s="2">
        <v>174</v>
      </c>
      <c r="B177" s="2">
        <v>2001</v>
      </c>
      <c r="C177" s="2" t="s">
        <v>20</v>
      </c>
      <c r="D177" s="2" t="s">
        <v>21</v>
      </c>
      <c r="E177" s="36" t="s">
        <v>31</v>
      </c>
      <c r="F177" s="12"/>
      <c r="G177" s="14"/>
    </row>
    <row r="178" spans="1:7" s="4" customFormat="1" ht="30" customHeight="1">
      <c r="A178" s="2">
        <v>175</v>
      </c>
      <c r="B178" s="2">
        <v>2001</v>
      </c>
      <c r="C178" s="2" t="s">
        <v>20</v>
      </c>
      <c r="D178" s="2" t="s">
        <v>21</v>
      </c>
      <c r="E178" s="36" t="s">
        <v>156</v>
      </c>
      <c r="F178" s="12"/>
      <c r="G178" s="14"/>
    </row>
    <row r="179" spans="1:7" s="4" customFormat="1" ht="30" customHeight="1">
      <c r="A179" s="2">
        <v>176</v>
      </c>
      <c r="B179" s="2">
        <v>2001</v>
      </c>
      <c r="C179" s="2" t="s">
        <v>24</v>
      </c>
      <c r="D179" s="2" t="s">
        <v>236</v>
      </c>
      <c r="E179" s="36" t="s">
        <v>1873</v>
      </c>
      <c r="F179" s="12"/>
      <c r="G179" s="14"/>
    </row>
    <row r="180" spans="1:7" s="4" customFormat="1" ht="30" customHeight="1">
      <c r="A180" s="2">
        <v>177</v>
      </c>
      <c r="B180" s="2">
        <v>2001</v>
      </c>
      <c r="C180" s="2" t="s">
        <v>24</v>
      </c>
      <c r="D180" s="2" t="s">
        <v>236</v>
      </c>
      <c r="E180" s="36" t="s">
        <v>1874</v>
      </c>
      <c r="F180" s="12"/>
      <c r="G180" s="14"/>
    </row>
    <row r="181" spans="1:7" s="4" customFormat="1" ht="30" customHeight="1">
      <c r="A181" s="2">
        <v>178</v>
      </c>
      <c r="B181" s="2">
        <v>2001</v>
      </c>
      <c r="C181" s="2" t="s">
        <v>188</v>
      </c>
      <c r="D181" s="2" t="s">
        <v>160</v>
      </c>
      <c r="E181" s="36" t="s">
        <v>157</v>
      </c>
      <c r="F181" s="12"/>
      <c r="G181" s="14"/>
    </row>
    <row r="182" spans="1:7" s="4" customFormat="1" ht="30" customHeight="1">
      <c r="A182" s="2">
        <v>179</v>
      </c>
      <c r="B182" s="2">
        <v>2001</v>
      </c>
      <c r="C182" s="2" t="s">
        <v>20</v>
      </c>
      <c r="D182" s="2" t="s">
        <v>25</v>
      </c>
      <c r="E182" s="36" t="s">
        <v>158</v>
      </c>
      <c r="F182" s="12"/>
      <c r="G182" s="14"/>
    </row>
    <row r="183" spans="1:7" s="4" customFormat="1" ht="30" customHeight="1">
      <c r="A183" s="2">
        <v>180</v>
      </c>
      <c r="B183" s="2">
        <v>2001</v>
      </c>
      <c r="C183" s="2" t="s">
        <v>20</v>
      </c>
      <c r="D183" s="2" t="s">
        <v>25</v>
      </c>
      <c r="E183" s="36" t="s">
        <v>159</v>
      </c>
      <c r="F183" s="12"/>
      <c r="G183" s="14"/>
    </row>
    <row r="184" spans="1:7" s="4" customFormat="1" ht="30" customHeight="1">
      <c r="A184" s="2">
        <v>181</v>
      </c>
      <c r="B184" s="2">
        <v>2001</v>
      </c>
      <c r="C184" s="2" t="s">
        <v>188</v>
      </c>
      <c r="D184" s="2" t="s">
        <v>21</v>
      </c>
      <c r="E184" s="36" t="s">
        <v>1875</v>
      </c>
      <c r="F184" s="12"/>
      <c r="G184" s="14"/>
    </row>
    <row r="185" spans="1:7" s="4" customFormat="1" ht="30" customHeight="1">
      <c r="A185" s="2">
        <v>182</v>
      </c>
      <c r="B185" s="2">
        <v>2001</v>
      </c>
      <c r="C185" s="2" t="s">
        <v>188</v>
      </c>
      <c r="D185" s="2" t="s">
        <v>21</v>
      </c>
      <c r="E185" s="36" t="s">
        <v>1876</v>
      </c>
      <c r="F185" s="12"/>
      <c r="G185" s="14"/>
    </row>
    <row r="186" spans="1:7" s="4" customFormat="1" ht="30" customHeight="1">
      <c r="A186" s="2">
        <v>183</v>
      </c>
      <c r="B186" s="2">
        <v>2001</v>
      </c>
      <c r="C186" s="2" t="s">
        <v>210</v>
      </c>
      <c r="D186" s="2" t="s">
        <v>21</v>
      </c>
      <c r="E186" s="36" t="s">
        <v>1877</v>
      </c>
      <c r="F186" s="12"/>
      <c r="G186" s="14"/>
    </row>
    <row r="187" spans="1:7" s="4" customFormat="1" ht="30" customHeight="1">
      <c r="A187" s="2">
        <v>184</v>
      </c>
      <c r="B187" s="2">
        <v>2001</v>
      </c>
      <c r="C187" s="2" t="s">
        <v>210</v>
      </c>
      <c r="D187" s="2" t="s">
        <v>21</v>
      </c>
      <c r="E187" s="36" t="s">
        <v>1878</v>
      </c>
      <c r="F187" s="12"/>
      <c r="G187" s="14"/>
    </row>
    <row r="188" spans="1:7" s="4" customFormat="1" ht="30" customHeight="1">
      <c r="A188" s="2">
        <v>185</v>
      </c>
      <c r="B188" s="2">
        <v>2001</v>
      </c>
      <c r="C188" s="2" t="s">
        <v>161</v>
      </c>
      <c r="D188" s="2" t="s">
        <v>21</v>
      </c>
      <c r="E188" s="36" t="s">
        <v>1879</v>
      </c>
      <c r="F188" s="12"/>
      <c r="G188" s="14"/>
    </row>
    <row r="189" spans="1:7" s="4" customFormat="1" ht="30" customHeight="1">
      <c r="A189" s="2">
        <v>186</v>
      </c>
      <c r="B189" s="2">
        <v>2001</v>
      </c>
      <c r="C189" s="2" t="s">
        <v>20</v>
      </c>
      <c r="D189" s="2" t="s">
        <v>21</v>
      </c>
      <c r="E189" s="36" t="s">
        <v>1880</v>
      </c>
      <c r="F189" s="12"/>
      <c r="G189" s="14"/>
    </row>
    <row r="190" spans="1:7" s="4" customFormat="1" ht="30" customHeight="1">
      <c r="A190" s="2">
        <v>187</v>
      </c>
      <c r="B190" s="2">
        <v>2001</v>
      </c>
      <c r="C190" s="2" t="s">
        <v>20</v>
      </c>
      <c r="D190" s="2" t="s">
        <v>21</v>
      </c>
      <c r="E190" s="36" t="s">
        <v>1881</v>
      </c>
      <c r="F190" s="12"/>
      <c r="G190" s="14"/>
    </row>
    <row r="191" spans="1:7" s="4" customFormat="1" ht="30" customHeight="1">
      <c r="A191" s="2">
        <v>188</v>
      </c>
      <c r="B191" s="2">
        <v>2001</v>
      </c>
      <c r="C191" s="2" t="s">
        <v>24</v>
      </c>
      <c r="D191" s="2" t="s">
        <v>21</v>
      </c>
      <c r="E191" s="36" t="s">
        <v>1882</v>
      </c>
      <c r="F191" s="12"/>
      <c r="G191" s="14"/>
    </row>
    <row r="192" spans="1:7" s="4" customFormat="1" ht="30" customHeight="1">
      <c r="A192" s="2">
        <v>189</v>
      </c>
      <c r="B192" s="2">
        <v>2001</v>
      </c>
      <c r="C192" s="2" t="s">
        <v>161</v>
      </c>
      <c r="D192" s="2" t="s">
        <v>162</v>
      </c>
      <c r="E192" s="36" t="s">
        <v>1883</v>
      </c>
      <c r="F192" s="12"/>
      <c r="G192" s="14"/>
    </row>
    <row r="193" spans="1:7" s="4" customFormat="1" ht="30" customHeight="1">
      <c r="A193" s="2">
        <v>190</v>
      </c>
      <c r="B193" s="2">
        <v>2001</v>
      </c>
      <c r="C193" s="2" t="s">
        <v>161</v>
      </c>
      <c r="D193" s="2" t="s">
        <v>162</v>
      </c>
      <c r="E193" s="36" t="s">
        <v>1884</v>
      </c>
      <c r="F193" s="12"/>
      <c r="G193" s="14"/>
    </row>
    <row r="194" spans="1:7" s="4" customFormat="1" ht="30" customHeight="1">
      <c r="A194" s="2">
        <v>191</v>
      </c>
      <c r="B194" s="2">
        <v>2001</v>
      </c>
      <c r="C194" s="2" t="s">
        <v>210</v>
      </c>
      <c r="D194" s="2" t="s">
        <v>32</v>
      </c>
      <c r="E194" s="36" t="s">
        <v>1885</v>
      </c>
      <c r="F194" s="12"/>
      <c r="G194" s="14"/>
    </row>
    <row r="195" spans="1:7" s="4" customFormat="1" ht="30" customHeight="1">
      <c r="A195" s="2">
        <v>192</v>
      </c>
      <c r="B195" s="2">
        <v>2001</v>
      </c>
      <c r="C195" s="2" t="s">
        <v>210</v>
      </c>
      <c r="D195" s="2" t="s">
        <v>32</v>
      </c>
      <c r="E195" s="36" t="s">
        <v>1886</v>
      </c>
      <c r="F195" s="12"/>
      <c r="G195" s="14"/>
    </row>
    <row r="196" spans="1:7" s="4" customFormat="1" ht="30" customHeight="1">
      <c r="A196" s="2">
        <v>193</v>
      </c>
      <c r="B196" s="2">
        <v>2001</v>
      </c>
      <c r="C196" s="2" t="s">
        <v>20</v>
      </c>
      <c r="D196" s="2" t="s">
        <v>162</v>
      </c>
      <c r="E196" s="36" t="s">
        <v>1887</v>
      </c>
      <c r="F196" s="12"/>
      <c r="G196" s="14"/>
    </row>
    <row r="197" spans="1:7" s="4" customFormat="1" ht="30" customHeight="1">
      <c r="A197" s="2">
        <v>194</v>
      </c>
      <c r="B197" s="2">
        <v>2001</v>
      </c>
      <c r="C197" s="2" t="s">
        <v>20</v>
      </c>
      <c r="D197" s="2" t="s">
        <v>162</v>
      </c>
      <c r="E197" s="36" t="s">
        <v>1888</v>
      </c>
      <c r="F197" s="12"/>
      <c r="G197" s="14"/>
    </row>
    <row r="198" spans="1:7" s="4" customFormat="1" ht="30" customHeight="1">
      <c r="A198" s="2">
        <v>195</v>
      </c>
      <c r="B198" s="2">
        <v>2001</v>
      </c>
      <c r="C198" s="2" t="s">
        <v>24</v>
      </c>
      <c r="D198" s="2" t="s">
        <v>258</v>
      </c>
      <c r="E198" s="36" t="s">
        <v>1889</v>
      </c>
      <c r="F198" s="12"/>
      <c r="G198" s="14"/>
    </row>
    <row r="199" spans="1:7" s="4" customFormat="1" ht="30" customHeight="1">
      <c r="A199" s="2">
        <v>196</v>
      </c>
      <c r="B199" s="2">
        <v>2001</v>
      </c>
      <c r="C199" s="2" t="s">
        <v>20</v>
      </c>
      <c r="D199" s="2" t="s">
        <v>162</v>
      </c>
      <c r="E199" s="36" t="s">
        <v>1890</v>
      </c>
      <c r="F199" s="12"/>
      <c r="G199" s="14"/>
    </row>
    <row r="200" spans="1:7" s="4" customFormat="1" ht="30" customHeight="1">
      <c r="A200" s="2">
        <v>197</v>
      </c>
      <c r="B200" s="2">
        <v>2001</v>
      </c>
      <c r="C200" s="2" t="s">
        <v>20</v>
      </c>
      <c r="D200" s="2" t="s">
        <v>258</v>
      </c>
      <c r="E200" s="36" t="s">
        <v>1891</v>
      </c>
      <c r="F200" s="12"/>
      <c r="G200" s="14"/>
    </row>
    <row r="201" spans="1:7" s="4" customFormat="1" ht="30" customHeight="1">
      <c r="A201" s="2">
        <v>198</v>
      </c>
      <c r="B201" s="2">
        <v>2001</v>
      </c>
      <c r="C201" s="2" t="s">
        <v>20</v>
      </c>
      <c r="D201" s="2" t="s">
        <v>25</v>
      </c>
      <c r="E201" s="36" t="s">
        <v>1892</v>
      </c>
      <c r="F201" s="12"/>
      <c r="G201" s="14"/>
    </row>
    <row r="202" spans="1:7" s="4" customFormat="1" ht="30" customHeight="1">
      <c r="A202" s="2">
        <v>199</v>
      </c>
      <c r="B202" s="2">
        <v>2001</v>
      </c>
      <c r="C202" s="2" t="s">
        <v>24</v>
      </c>
      <c r="D202" s="2" t="s">
        <v>25</v>
      </c>
      <c r="E202" s="36" t="s">
        <v>1893</v>
      </c>
      <c r="F202" s="12"/>
      <c r="G202" s="14"/>
    </row>
    <row r="203" spans="1:7" s="4" customFormat="1" ht="30" customHeight="1">
      <c r="A203" s="2">
        <v>200</v>
      </c>
      <c r="B203" s="2">
        <v>2001</v>
      </c>
      <c r="C203" s="2" t="s">
        <v>24</v>
      </c>
      <c r="D203" s="2" t="s">
        <v>162</v>
      </c>
      <c r="E203" s="36" t="s">
        <v>2494</v>
      </c>
      <c r="F203" s="12"/>
      <c r="G203" s="14"/>
    </row>
    <row r="204" spans="1:7" s="4" customFormat="1" ht="30" customHeight="1">
      <c r="A204" s="2">
        <v>201</v>
      </c>
      <c r="B204" s="2">
        <v>2001</v>
      </c>
      <c r="C204" s="2" t="s">
        <v>24</v>
      </c>
      <c r="D204" s="2" t="s">
        <v>32</v>
      </c>
      <c r="E204" s="36" t="s">
        <v>1894</v>
      </c>
      <c r="F204" s="12"/>
      <c r="G204" s="14"/>
    </row>
    <row r="205" spans="1:7" s="4" customFormat="1" ht="30" customHeight="1">
      <c r="A205" s="2">
        <v>202</v>
      </c>
      <c r="B205" s="2">
        <v>2001</v>
      </c>
      <c r="C205" s="2" t="s">
        <v>24</v>
      </c>
      <c r="D205" s="2" t="s">
        <v>258</v>
      </c>
      <c r="E205" s="36" t="s">
        <v>2495</v>
      </c>
      <c r="F205" s="12"/>
      <c r="G205" s="14"/>
    </row>
    <row r="206" spans="1:7" s="4" customFormat="1" ht="30" customHeight="1">
      <c r="A206" s="2">
        <v>203</v>
      </c>
      <c r="B206" s="2">
        <v>2001</v>
      </c>
      <c r="C206" s="2" t="s">
        <v>24</v>
      </c>
      <c r="D206" s="2" t="s">
        <v>160</v>
      </c>
      <c r="E206" s="36" t="s">
        <v>2496</v>
      </c>
      <c r="F206" s="12"/>
      <c r="G206" s="14"/>
    </row>
    <row r="207" spans="1:7" s="4" customFormat="1" ht="30" customHeight="1">
      <c r="A207" s="2">
        <v>204</v>
      </c>
      <c r="B207" s="2">
        <v>2001</v>
      </c>
      <c r="C207" s="2" t="s">
        <v>20</v>
      </c>
      <c r="D207" s="2" t="s">
        <v>258</v>
      </c>
      <c r="E207" s="36" t="s">
        <v>1895</v>
      </c>
      <c r="F207" s="12"/>
      <c r="G207" s="14"/>
    </row>
    <row r="208" spans="1:7" s="4" customFormat="1" ht="30" customHeight="1">
      <c r="A208" s="2">
        <v>205</v>
      </c>
      <c r="B208" s="2">
        <v>2001</v>
      </c>
      <c r="C208" s="2" t="s">
        <v>20</v>
      </c>
      <c r="D208" s="2" t="s">
        <v>25</v>
      </c>
      <c r="E208" s="36" t="s">
        <v>1896</v>
      </c>
      <c r="F208" s="12"/>
      <c r="G208" s="14"/>
    </row>
    <row r="209" spans="1:7" s="4" customFormat="1" ht="30" customHeight="1">
      <c r="A209" s="2">
        <v>206</v>
      </c>
      <c r="B209" s="2">
        <v>2001</v>
      </c>
      <c r="C209" s="2" t="s">
        <v>20</v>
      </c>
      <c r="D209" s="2" t="s">
        <v>162</v>
      </c>
      <c r="E209" s="36" t="s">
        <v>1897</v>
      </c>
      <c r="F209" s="12"/>
      <c r="G209" s="14"/>
    </row>
    <row r="210" spans="1:7" s="4" customFormat="1" ht="30" customHeight="1">
      <c r="A210" s="2">
        <v>207</v>
      </c>
      <c r="B210" s="2">
        <v>2001</v>
      </c>
      <c r="C210" s="2" t="s">
        <v>20</v>
      </c>
      <c r="D210" s="2" t="s">
        <v>25</v>
      </c>
      <c r="E210" s="36" t="s">
        <v>1898</v>
      </c>
      <c r="F210" s="12"/>
      <c r="G210" s="14"/>
    </row>
    <row r="211" spans="1:7" s="4" customFormat="1" ht="30" customHeight="1">
      <c r="A211" s="2">
        <v>208</v>
      </c>
      <c r="B211" s="2">
        <v>2001</v>
      </c>
      <c r="C211" s="2" t="s">
        <v>20</v>
      </c>
      <c r="D211" s="2" t="s">
        <v>32</v>
      </c>
      <c r="E211" s="36" t="s">
        <v>1899</v>
      </c>
      <c r="F211" s="12"/>
      <c r="G211" s="14"/>
    </row>
    <row r="212" spans="1:7" s="4" customFormat="1" ht="30" customHeight="1">
      <c r="A212" s="2">
        <v>209</v>
      </c>
      <c r="B212" s="2">
        <v>2001</v>
      </c>
      <c r="C212" s="2" t="s">
        <v>20</v>
      </c>
      <c r="D212" s="2" t="s">
        <v>160</v>
      </c>
      <c r="E212" s="36" t="s">
        <v>2497</v>
      </c>
      <c r="F212" s="12"/>
      <c r="G212" s="14"/>
    </row>
    <row r="213" spans="1:7" s="4" customFormat="1" ht="30" customHeight="1">
      <c r="A213" s="2">
        <v>210</v>
      </c>
      <c r="B213" s="2">
        <v>2001</v>
      </c>
      <c r="C213" s="2" t="s">
        <v>20</v>
      </c>
      <c r="D213" s="2" t="s">
        <v>25</v>
      </c>
      <c r="E213" s="36" t="s">
        <v>1900</v>
      </c>
      <c r="F213" s="12"/>
      <c r="G213" s="14"/>
    </row>
    <row r="214" spans="1:7" s="4" customFormat="1" ht="30" customHeight="1">
      <c r="A214" s="2">
        <v>211</v>
      </c>
      <c r="B214" s="2">
        <v>2001</v>
      </c>
      <c r="C214" s="2" t="s">
        <v>161</v>
      </c>
      <c r="D214" s="2" t="s">
        <v>160</v>
      </c>
      <c r="E214" s="36" t="s">
        <v>1901</v>
      </c>
      <c r="F214" s="12"/>
      <c r="G214" s="14"/>
    </row>
    <row r="215" spans="1:7" s="4" customFormat="1" ht="30" customHeight="1">
      <c r="A215" s="2">
        <v>212</v>
      </c>
      <c r="B215" s="2">
        <v>2001</v>
      </c>
      <c r="C215" s="2" t="s">
        <v>161</v>
      </c>
      <c r="D215" s="2" t="s">
        <v>25</v>
      </c>
      <c r="E215" s="36" t="s">
        <v>1902</v>
      </c>
      <c r="F215" s="12"/>
      <c r="G215" s="14"/>
    </row>
    <row r="216" spans="1:7" s="4" customFormat="1" ht="30" customHeight="1">
      <c r="A216" s="2">
        <v>213</v>
      </c>
      <c r="B216" s="2">
        <v>2001</v>
      </c>
      <c r="C216" s="2" t="s">
        <v>24</v>
      </c>
      <c r="D216" s="2" t="s">
        <v>25</v>
      </c>
      <c r="E216" s="36" t="s">
        <v>288</v>
      </c>
      <c r="F216" s="12"/>
      <c r="G216" s="14"/>
    </row>
    <row r="217" spans="1:7" s="4" customFormat="1" ht="30" customHeight="1">
      <c r="A217" s="2">
        <v>214</v>
      </c>
      <c r="B217" s="2">
        <v>2001</v>
      </c>
      <c r="C217" s="2" t="s">
        <v>24</v>
      </c>
      <c r="D217" s="2" t="s">
        <v>162</v>
      </c>
      <c r="E217" s="36" t="s">
        <v>1903</v>
      </c>
      <c r="F217" s="12"/>
      <c r="G217" s="14"/>
    </row>
    <row r="218" spans="1:7" s="4" customFormat="1" ht="30" customHeight="1">
      <c r="A218" s="2">
        <v>215</v>
      </c>
      <c r="B218" s="2">
        <v>2001</v>
      </c>
      <c r="C218" s="2" t="s">
        <v>24</v>
      </c>
      <c r="D218" s="2" t="s">
        <v>162</v>
      </c>
      <c r="E218" s="36" t="s">
        <v>1904</v>
      </c>
      <c r="F218" s="12"/>
      <c r="G218" s="14"/>
    </row>
    <row r="219" spans="1:7" s="4" customFormat="1" ht="30" customHeight="1">
      <c r="A219" s="2">
        <v>216</v>
      </c>
      <c r="B219" s="2">
        <v>2001</v>
      </c>
      <c r="C219" s="2" t="s">
        <v>24</v>
      </c>
      <c r="D219" s="2" t="s">
        <v>21</v>
      </c>
      <c r="E219" s="36" t="s">
        <v>289</v>
      </c>
      <c r="F219" s="12"/>
      <c r="G219" s="14"/>
    </row>
    <row r="220" spans="1:7" s="4" customFormat="1" ht="30" customHeight="1">
      <c r="A220" s="2">
        <v>217</v>
      </c>
      <c r="B220" s="2">
        <v>2001</v>
      </c>
      <c r="C220" s="2" t="s">
        <v>24</v>
      </c>
      <c r="D220" s="2" t="s">
        <v>258</v>
      </c>
      <c r="E220" s="36" t="s">
        <v>290</v>
      </c>
      <c r="F220" s="12"/>
      <c r="G220" s="14"/>
    </row>
    <row r="221" spans="1:7" s="4" customFormat="1" ht="30" customHeight="1">
      <c r="A221" s="2">
        <v>218</v>
      </c>
      <c r="B221" s="2">
        <v>2001</v>
      </c>
      <c r="C221" s="2" t="s">
        <v>20</v>
      </c>
      <c r="D221" s="2" t="s">
        <v>258</v>
      </c>
      <c r="E221" s="36" t="s">
        <v>1905</v>
      </c>
      <c r="F221" s="12"/>
      <c r="G221" s="14"/>
    </row>
    <row r="222" spans="1:7" s="4" customFormat="1" ht="30" customHeight="1">
      <c r="A222" s="2">
        <v>219</v>
      </c>
      <c r="B222" s="2">
        <v>2001</v>
      </c>
      <c r="C222" s="2" t="s">
        <v>161</v>
      </c>
      <c r="D222" s="2" t="s">
        <v>21</v>
      </c>
      <c r="E222" s="36" t="s">
        <v>1906</v>
      </c>
      <c r="F222" s="12"/>
      <c r="G222" s="14"/>
    </row>
    <row r="223" spans="1:7" s="4" customFormat="1" ht="30" customHeight="1">
      <c r="A223" s="2">
        <v>220</v>
      </c>
      <c r="B223" s="2">
        <v>2001</v>
      </c>
      <c r="C223" s="2" t="s">
        <v>161</v>
      </c>
      <c r="D223" s="2" t="s">
        <v>32</v>
      </c>
      <c r="E223" s="36" t="s">
        <v>1907</v>
      </c>
      <c r="F223" s="12"/>
      <c r="G223" s="14"/>
    </row>
    <row r="224" spans="1:7" s="4" customFormat="1" ht="30" customHeight="1">
      <c r="A224" s="2">
        <v>221</v>
      </c>
      <c r="B224" s="2">
        <v>2001</v>
      </c>
      <c r="C224" s="2" t="s">
        <v>161</v>
      </c>
      <c r="D224" s="2" t="s">
        <v>162</v>
      </c>
      <c r="E224" s="36" t="s">
        <v>1908</v>
      </c>
      <c r="F224" s="12"/>
      <c r="G224" s="14"/>
    </row>
    <row r="225" spans="1:7" s="4" customFormat="1" ht="30" customHeight="1">
      <c r="A225" s="2">
        <v>222</v>
      </c>
      <c r="B225" s="2">
        <v>2001</v>
      </c>
      <c r="C225" s="2" t="s">
        <v>161</v>
      </c>
      <c r="D225" s="2" t="s">
        <v>32</v>
      </c>
      <c r="E225" s="36" t="s">
        <v>1909</v>
      </c>
      <c r="F225" s="12"/>
      <c r="G225" s="14"/>
    </row>
    <row r="226" spans="1:7" s="4" customFormat="1" ht="30" customHeight="1">
      <c r="A226" s="2">
        <v>223</v>
      </c>
      <c r="B226" s="2">
        <v>2001</v>
      </c>
      <c r="C226" s="2" t="s">
        <v>161</v>
      </c>
      <c r="D226" s="2" t="s">
        <v>162</v>
      </c>
      <c r="E226" s="36" t="s">
        <v>1910</v>
      </c>
      <c r="F226" s="12"/>
      <c r="G226" s="14" t="s">
        <v>1915</v>
      </c>
    </row>
    <row r="227" spans="1:7" s="4" customFormat="1" ht="30" customHeight="1">
      <c r="A227" s="2">
        <v>224</v>
      </c>
      <c r="B227" s="2">
        <v>2001</v>
      </c>
      <c r="C227" s="2" t="s">
        <v>161</v>
      </c>
      <c r="D227" s="2" t="s">
        <v>32</v>
      </c>
      <c r="E227" s="36" t="s">
        <v>1911</v>
      </c>
      <c r="F227" s="12"/>
      <c r="G227" s="14" t="s">
        <v>1916</v>
      </c>
    </row>
    <row r="228" spans="1:7" s="4" customFormat="1" ht="30" customHeight="1">
      <c r="A228" s="2">
        <v>225</v>
      </c>
      <c r="B228" s="2">
        <v>2001</v>
      </c>
      <c r="C228" s="2" t="s">
        <v>161</v>
      </c>
      <c r="D228" s="2" t="s">
        <v>21</v>
      </c>
      <c r="E228" s="36" t="s">
        <v>1912</v>
      </c>
      <c r="F228" s="12"/>
      <c r="G228" s="14"/>
    </row>
    <row r="229" spans="1:7" s="4" customFormat="1" ht="30" customHeight="1">
      <c r="A229" s="2">
        <v>226</v>
      </c>
      <c r="B229" s="2">
        <v>2001</v>
      </c>
      <c r="C229" s="2" t="s">
        <v>161</v>
      </c>
      <c r="D229" s="2" t="s">
        <v>162</v>
      </c>
      <c r="E229" s="36" t="s">
        <v>1913</v>
      </c>
      <c r="F229" s="12"/>
      <c r="G229" s="14"/>
    </row>
    <row r="230" spans="1:7" s="4" customFormat="1" ht="30" customHeight="1">
      <c r="A230" s="2">
        <v>227</v>
      </c>
      <c r="B230" s="2">
        <v>2001</v>
      </c>
      <c r="C230" s="2" t="s">
        <v>161</v>
      </c>
      <c r="D230" s="2" t="s">
        <v>32</v>
      </c>
      <c r="E230" s="36" t="s">
        <v>1914</v>
      </c>
      <c r="F230" s="12"/>
      <c r="G230" s="14"/>
    </row>
    <row r="231" spans="1:7" s="4" customFormat="1" ht="30" customHeight="1">
      <c r="A231" s="2">
        <v>228</v>
      </c>
      <c r="B231" s="2">
        <v>2001</v>
      </c>
      <c r="C231" s="2" t="s">
        <v>161</v>
      </c>
      <c r="D231" s="2" t="s">
        <v>162</v>
      </c>
      <c r="E231" s="36" t="s">
        <v>163</v>
      </c>
      <c r="F231" s="12"/>
      <c r="G231" s="14"/>
    </row>
    <row r="232" spans="1:7" s="4" customFormat="1" ht="30" customHeight="1">
      <c r="A232" s="2">
        <v>229</v>
      </c>
      <c r="B232" s="2">
        <v>2001</v>
      </c>
      <c r="C232" s="2" t="s">
        <v>161</v>
      </c>
      <c r="D232" s="2" t="s">
        <v>258</v>
      </c>
      <c r="E232" s="36" t="s">
        <v>164</v>
      </c>
      <c r="F232" s="12"/>
      <c r="G232" s="14" t="s">
        <v>1917</v>
      </c>
    </row>
    <row r="233" spans="1:7" s="4" customFormat="1" ht="30" customHeight="1">
      <c r="A233" s="2">
        <v>230</v>
      </c>
      <c r="B233" s="2">
        <v>2001</v>
      </c>
      <c r="C233" s="2" t="s">
        <v>161</v>
      </c>
      <c r="D233" s="2" t="s">
        <v>32</v>
      </c>
      <c r="E233" s="36" t="s">
        <v>165</v>
      </c>
      <c r="F233" s="12"/>
      <c r="G233" s="14"/>
    </row>
    <row r="234" spans="1:7" s="4" customFormat="1" ht="30" customHeight="1">
      <c r="A234" s="2">
        <v>231</v>
      </c>
      <c r="B234" s="2">
        <v>2001</v>
      </c>
      <c r="C234" s="2" t="s">
        <v>20</v>
      </c>
      <c r="D234" s="2" t="s">
        <v>32</v>
      </c>
      <c r="E234" s="36" t="s">
        <v>166</v>
      </c>
      <c r="F234" s="12"/>
      <c r="G234" s="14"/>
    </row>
    <row r="235" spans="1:7" s="4" customFormat="1" ht="30" customHeight="1">
      <c r="A235" s="2">
        <v>232</v>
      </c>
      <c r="B235" s="2">
        <v>2001</v>
      </c>
      <c r="C235" s="2" t="s">
        <v>20</v>
      </c>
      <c r="D235" s="2" t="s">
        <v>160</v>
      </c>
      <c r="E235" s="36" t="s">
        <v>167</v>
      </c>
      <c r="F235" s="12"/>
      <c r="G235" s="14"/>
    </row>
    <row r="236" spans="1:7" s="4" customFormat="1" ht="30" customHeight="1">
      <c r="A236" s="2">
        <v>233</v>
      </c>
      <c r="B236" s="2">
        <v>2001</v>
      </c>
      <c r="C236" s="2" t="s">
        <v>20</v>
      </c>
      <c r="D236" s="2" t="s">
        <v>160</v>
      </c>
      <c r="E236" s="36" t="s">
        <v>168</v>
      </c>
      <c r="F236" s="12"/>
      <c r="G236" s="14"/>
    </row>
    <row r="237" spans="1:7" s="4" customFormat="1" ht="30" customHeight="1">
      <c r="A237" s="2">
        <v>234</v>
      </c>
      <c r="B237" s="2">
        <v>2001</v>
      </c>
      <c r="C237" s="2" t="s">
        <v>20</v>
      </c>
      <c r="D237" s="2" t="s">
        <v>160</v>
      </c>
      <c r="E237" s="36" t="s">
        <v>169</v>
      </c>
      <c r="F237" s="12"/>
      <c r="G237" s="14"/>
    </row>
    <row r="238" spans="1:7" s="4" customFormat="1" ht="30" customHeight="1">
      <c r="A238" s="2">
        <v>235</v>
      </c>
      <c r="B238" s="2">
        <v>2001</v>
      </c>
      <c r="C238" s="2" t="s">
        <v>161</v>
      </c>
      <c r="D238" s="2" t="s">
        <v>160</v>
      </c>
      <c r="E238" s="36" t="s">
        <v>170</v>
      </c>
      <c r="F238" s="12"/>
      <c r="G238" s="14"/>
    </row>
    <row r="239" spans="1:7" s="4" customFormat="1" ht="30" customHeight="1">
      <c r="A239" s="2">
        <v>236</v>
      </c>
      <c r="B239" s="2">
        <v>2001</v>
      </c>
      <c r="C239" s="2" t="s">
        <v>20</v>
      </c>
      <c r="D239" s="2" t="s">
        <v>160</v>
      </c>
      <c r="E239" s="36" t="s">
        <v>171</v>
      </c>
      <c r="F239" s="12"/>
      <c r="G239" s="14"/>
    </row>
    <row r="240" spans="1:7" s="4" customFormat="1" ht="30" customHeight="1">
      <c r="A240" s="2">
        <v>237</v>
      </c>
      <c r="B240" s="2">
        <v>2001</v>
      </c>
      <c r="C240" s="2" t="s">
        <v>161</v>
      </c>
      <c r="D240" s="2" t="s">
        <v>160</v>
      </c>
      <c r="E240" s="36" t="s">
        <v>172</v>
      </c>
      <c r="F240" s="12"/>
      <c r="G240" s="14"/>
    </row>
    <row r="241" spans="1:7" s="4" customFormat="1" ht="30" customHeight="1">
      <c r="A241" s="2">
        <v>238</v>
      </c>
      <c r="B241" s="2">
        <v>2001</v>
      </c>
      <c r="C241" s="2" t="s">
        <v>161</v>
      </c>
      <c r="D241" s="2" t="s">
        <v>21</v>
      </c>
      <c r="E241" s="36" t="s">
        <v>173</v>
      </c>
      <c r="F241" s="12"/>
      <c r="G241" s="14"/>
    </row>
    <row r="242" spans="1:7" s="4" customFormat="1" ht="30" customHeight="1">
      <c r="A242" s="2">
        <v>239</v>
      </c>
      <c r="B242" s="2">
        <v>2001</v>
      </c>
      <c r="C242" s="2" t="s">
        <v>161</v>
      </c>
      <c r="D242" s="2" t="s">
        <v>160</v>
      </c>
      <c r="E242" s="36" t="s">
        <v>174</v>
      </c>
      <c r="F242" s="12"/>
      <c r="G242" s="14"/>
    </row>
    <row r="243" spans="1:7" s="4" customFormat="1" ht="30" customHeight="1">
      <c r="A243" s="2">
        <v>240</v>
      </c>
      <c r="B243" s="2">
        <v>2001</v>
      </c>
      <c r="C243" s="2" t="s">
        <v>161</v>
      </c>
      <c r="D243" s="2" t="s">
        <v>21</v>
      </c>
      <c r="E243" s="36" t="s">
        <v>175</v>
      </c>
      <c r="F243" s="12"/>
      <c r="G243" s="14"/>
    </row>
    <row r="244" spans="1:7" s="4" customFormat="1" ht="30" customHeight="1">
      <c r="A244" s="2">
        <v>241</v>
      </c>
      <c r="B244" s="2">
        <v>2001</v>
      </c>
      <c r="C244" s="2" t="s">
        <v>24</v>
      </c>
      <c r="D244" s="2" t="s">
        <v>26</v>
      </c>
      <c r="E244" s="36" t="s">
        <v>176</v>
      </c>
      <c r="F244" s="12"/>
      <c r="G244" s="2"/>
    </row>
    <row r="245" spans="1:7" s="4" customFormat="1" ht="30" customHeight="1">
      <c r="A245" s="2">
        <v>242</v>
      </c>
      <c r="B245" s="2">
        <v>2001</v>
      </c>
      <c r="C245" s="2" t="s">
        <v>161</v>
      </c>
      <c r="D245" s="2" t="s">
        <v>21</v>
      </c>
      <c r="E245" s="36" t="s">
        <v>177</v>
      </c>
      <c r="F245" s="12"/>
      <c r="G245" s="2"/>
    </row>
    <row r="246" spans="1:7" s="4" customFormat="1" ht="30" customHeight="1">
      <c r="A246" s="2">
        <v>243</v>
      </c>
      <c r="B246" s="2">
        <v>2001</v>
      </c>
      <c r="C246" s="2" t="s">
        <v>161</v>
      </c>
      <c r="D246" s="2" t="s">
        <v>21</v>
      </c>
      <c r="E246" s="36" t="s">
        <v>178</v>
      </c>
      <c r="F246" s="12"/>
      <c r="G246" s="2"/>
    </row>
    <row r="247" spans="1:7" s="4" customFormat="1" ht="30" customHeight="1">
      <c r="A247" s="2">
        <v>244</v>
      </c>
      <c r="B247" s="2">
        <v>2001</v>
      </c>
      <c r="C247" s="2" t="s">
        <v>161</v>
      </c>
      <c r="D247" s="2" t="s">
        <v>21</v>
      </c>
      <c r="E247" s="36" t="s">
        <v>179</v>
      </c>
      <c r="F247" s="12"/>
      <c r="G247" s="2"/>
    </row>
    <row r="248" spans="1:7" s="4" customFormat="1" ht="30" customHeight="1">
      <c r="A248" s="2">
        <v>245</v>
      </c>
      <c r="B248" s="2">
        <v>2001</v>
      </c>
      <c r="C248" s="2" t="s">
        <v>20</v>
      </c>
      <c r="D248" s="2" t="s">
        <v>21</v>
      </c>
      <c r="E248" s="36" t="s">
        <v>180</v>
      </c>
      <c r="F248" s="12"/>
      <c r="G248" s="2"/>
    </row>
    <row r="249" spans="1:7" s="4" customFormat="1" ht="30" customHeight="1">
      <c r="A249" s="2">
        <v>246</v>
      </c>
      <c r="B249" s="2">
        <v>2001</v>
      </c>
      <c r="C249" s="2" t="s">
        <v>20</v>
      </c>
      <c r="D249" s="2" t="s">
        <v>162</v>
      </c>
      <c r="E249" s="36" t="s">
        <v>181</v>
      </c>
      <c r="F249" s="12"/>
      <c r="G249" s="2"/>
    </row>
    <row r="250" spans="1:7" s="4" customFormat="1" ht="30" customHeight="1">
      <c r="A250" s="2">
        <v>247</v>
      </c>
      <c r="B250" s="2">
        <v>2001</v>
      </c>
      <c r="C250" s="2" t="s">
        <v>20</v>
      </c>
      <c r="D250" s="2" t="s">
        <v>25</v>
      </c>
      <c r="E250" s="36" t="s">
        <v>182</v>
      </c>
      <c r="F250" s="12"/>
      <c r="G250" s="2"/>
    </row>
    <row r="251" spans="1:7" s="4" customFormat="1" ht="30" customHeight="1">
      <c r="A251" s="2">
        <v>248</v>
      </c>
      <c r="B251" s="2">
        <v>2001</v>
      </c>
      <c r="C251" s="2" t="s">
        <v>20</v>
      </c>
      <c r="D251" s="2" t="s">
        <v>32</v>
      </c>
      <c r="E251" s="36" t="s">
        <v>183</v>
      </c>
      <c r="F251" s="12"/>
      <c r="G251" s="2"/>
    </row>
    <row r="252" spans="1:7" s="4" customFormat="1" ht="30" customHeight="1">
      <c r="A252" s="2">
        <v>249</v>
      </c>
      <c r="B252" s="2">
        <v>2001</v>
      </c>
      <c r="C252" s="2" t="s">
        <v>20</v>
      </c>
      <c r="D252" s="2" t="s">
        <v>162</v>
      </c>
      <c r="E252" s="36" t="s">
        <v>184</v>
      </c>
      <c r="F252" s="12"/>
      <c r="G252" s="2"/>
    </row>
    <row r="253" spans="1:7" s="4" customFormat="1" ht="30" customHeight="1">
      <c r="A253" s="2">
        <v>250</v>
      </c>
      <c r="B253" s="2">
        <v>2001</v>
      </c>
      <c r="C253" s="2" t="s">
        <v>161</v>
      </c>
      <c r="D253" s="2" t="s">
        <v>32</v>
      </c>
      <c r="E253" s="36" t="s">
        <v>185</v>
      </c>
      <c r="F253" s="12"/>
      <c r="G253" s="2"/>
    </row>
    <row r="254" spans="1:7" s="4" customFormat="1" ht="30" customHeight="1">
      <c r="A254" s="2">
        <v>251</v>
      </c>
      <c r="B254" s="2">
        <v>2001</v>
      </c>
      <c r="C254" s="2" t="s">
        <v>24</v>
      </c>
      <c r="D254" s="2" t="s">
        <v>21</v>
      </c>
      <c r="E254" s="36" t="s">
        <v>186</v>
      </c>
      <c r="F254" s="12"/>
      <c r="G254" s="2"/>
    </row>
    <row r="255" spans="1:7" s="4" customFormat="1" ht="30" customHeight="1">
      <c r="A255" s="2">
        <v>252</v>
      </c>
      <c r="B255" s="2" t="s">
        <v>187</v>
      </c>
      <c r="C255" s="2" t="s">
        <v>188</v>
      </c>
      <c r="D255" s="2" t="s">
        <v>160</v>
      </c>
      <c r="E255" s="36" t="s">
        <v>189</v>
      </c>
      <c r="F255" s="12"/>
      <c r="G255" s="2"/>
    </row>
    <row r="256" spans="1:7" s="4" customFormat="1" ht="30" customHeight="1">
      <c r="A256" s="2">
        <v>253</v>
      </c>
      <c r="B256" s="2" t="s">
        <v>187</v>
      </c>
      <c r="C256" s="2" t="s">
        <v>188</v>
      </c>
      <c r="D256" s="2" t="s">
        <v>21</v>
      </c>
      <c r="E256" s="36" t="s">
        <v>190</v>
      </c>
      <c r="F256" s="12"/>
      <c r="G256" s="2"/>
    </row>
    <row r="257" spans="1:7" s="4" customFormat="1" ht="30" customHeight="1">
      <c r="A257" s="2">
        <v>254</v>
      </c>
      <c r="B257" s="2">
        <v>2001</v>
      </c>
      <c r="C257" s="2" t="s">
        <v>24</v>
      </c>
      <c r="D257" s="2" t="s">
        <v>162</v>
      </c>
      <c r="E257" s="36" t="s">
        <v>191</v>
      </c>
      <c r="F257" s="12"/>
      <c r="G257" s="2"/>
    </row>
    <row r="258" spans="1:7" s="4" customFormat="1" ht="30" customHeight="1">
      <c r="A258" s="2">
        <v>255</v>
      </c>
      <c r="B258" s="2">
        <v>2001</v>
      </c>
      <c r="C258" s="2" t="s">
        <v>23</v>
      </c>
      <c r="D258" s="2" t="s">
        <v>160</v>
      </c>
      <c r="E258" s="36" t="s">
        <v>192</v>
      </c>
      <c r="F258" s="12"/>
      <c r="G258" s="2"/>
    </row>
    <row r="259" spans="1:7" s="4" customFormat="1" ht="30" customHeight="1">
      <c r="A259" s="2">
        <v>256</v>
      </c>
      <c r="B259" s="2">
        <v>2001</v>
      </c>
      <c r="C259" s="2" t="s">
        <v>23</v>
      </c>
      <c r="D259" s="2" t="s">
        <v>21</v>
      </c>
      <c r="E259" s="36" t="s">
        <v>193</v>
      </c>
      <c r="F259" s="12"/>
      <c r="G259" s="2"/>
    </row>
    <row r="260" spans="1:7" s="4" customFormat="1" ht="30" customHeight="1">
      <c r="A260" s="2">
        <v>257</v>
      </c>
      <c r="B260" s="2">
        <v>2001</v>
      </c>
      <c r="C260" s="2" t="s">
        <v>24</v>
      </c>
      <c r="D260" s="2" t="s">
        <v>32</v>
      </c>
      <c r="E260" s="36" t="s">
        <v>194</v>
      </c>
      <c r="F260" s="12"/>
      <c r="G260" s="2"/>
    </row>
    <row r="261" spans="1:7" s="4" customFormat="1" ht="30" customHeight="1">
      <c r="A261" s="2">
        <v>258</v>
      </c>
      <c r="B261" s="2">
        <v>2001</v>
      </c>
      <c r="C261" s="2" t="s">
        <v>24</v>
      </c>
      <c r="D261" s="2" t="s">
        <v>32</v>
      </c>
      <c r="E261" s="36" t="s">
        <v>195</v>
      </c>
      <c r="F261" s="12"/>
      <c r="G261" s="2"/>
    </row>
    <row r="262" spans="1:7" s="4" customFormat="1" ht="30" customHeight="1">
      <c r="A262" s="2">
        <v>259</v>
      </c>
      <c r="B262" s="2">
        <v>2001</v>
      </c>
      <c r="C262" s="2" t="s">
        <v>20</v>
      </c>
      <c r="D262" s="2" t="s">
        <v>26</v>
      </c>
      <c r="E262" s="36" t="s">
        <v>196</v>
      </c>
      <c r="F262" s="12"/>
      <c r="G262" s="2"/>
    </row>
    <row r="263" spans="1:7" s="4" customFormat="1" ht="30" customHeight="1">
      <c r="A263" s="2">
        <v>260</v>
      </c>
      <c r="B263" s="2">
        <v>2001</v>
      </c>
      <c r="C263" s="2" t="s">
        <v>20</v>
      </c>
      <c r="D263" s="2" t="s">
        <v>21</v>
      </c>
      <c r="E263" s="36" t="s">
        <v>197</v>
      </c>
      <c r="F263" s="12"/>
      <c r="G263" s="2"/>
    </row>
    <row r="264" spans="1:7" s="4" customFormat="1" ht="30" customHeight="1">
      <c r="A264" s="2">
        <v>261</v>
      </c>
      <c r="B264" s="2">
        <v>2001</v>
      </c>
      <c r="C264" s="2" t="s">
        <v>161</v>
      </c>
      <c r="D264" s="2" t="s">
        <v>160</v>
      </c>
      <c r="E264" s="36" t="s">
        <v>198</v>
      </c>
      <c r="F264" s="12"/>
      <c r="G264" s="2"/>
    </row>
    <row r="265" spans="1:7" s="4" customFormat="1" ht="30" customHeight="1">
      <c r="A265" s="2">
        <v>262</v>
      </c>
      <c r="B265" s="2">
        <v>2001</v>
      </c>
      <c r="C265" s="2" t="s">
        <v>161</v>
      </c>
      <c r="D265" s="2" t="s">
        <v>160</v>
      </c>
      <c r="E265" s="36" t="s">
        <v>199</v>
      </c>
      <c r="F265" s="12"/>
      <c r="G265" s="2"/>
    </row>
    <row r="266" spans="1:7" s="4" customFormat="1" ht="30" customHeight="1">
      <c r="A266" s="2">
        <v>263</v>
      </c>
      <c r="B266" s="2">
        <v>2001</v>
      </c>
      <c r="C266" s="2" t="s">
        <v>161</v>
      </c>
      <c r="D266" s="2" t="s">
        <v>258</v>
      </c>
      <c r="E266" s="36" t="s">
        <v>200</v>
      </c>
      <c r="F266" s="12"/>
      <c r="G266" s="2"/>
    </row>
    <row r="267" spans="1:7" s="4" customFormat="1" ht="30" customHeight="1">
      <c r="A267" s="2">
        <v>264</v>
      </c>
      <c r="B267" s="2">
        <v>2001</v>
      </c>
      <c r="C267" s="2" t="s">
        <v>20</v>
      </c>
      <c r="D267" s="2" t="s">
        <v>21</v>
      </c>
      <c r="E267" s="36" t="s">
        <v>201</v>
      </c>
      <c r="F267" s="12"/>
      <c r="G267" s="2"/>
    </row>
    <row r="268" spans="1:7" s="4" customFormat="1" ht="30" customHeight="1">
      <c r="A268" s="2">
        <v>265</v>
      </c>
      <c r="B268" s="2">
        <v>2001</v>
      </c>
      <c r="C268" s="2" t="s">
        <v>20</v>
      </c>
      <c r="D268" s="2" t="s">
        <v>162</v>
      </c>
      <c r="E268" s="36" t="s">
        <v>202</v>
      </c>
      <c r="F268" s="12"/>
      <c r="G268" s="2"/>
    </row>
    <row r="269" spans="1:7" s="4" customFormat="1" ht="30" customHeight="1">
      <c r="A269" s="2">
        <v>266</v>
      </c>
      <c r="B269" s="2">
        <v>2001</v>
      </c>
      <c r="C269" s="2" t="s">
        <v>20</v>
      </c>
      <c r="D269" s="2" t="s">
        <v>21</v>
      </c>
      <c r="E269" s="36" t="s">
        <v>203</v>
      </c>
      <c r="F269" s="12"/>
      <c r="G269" s="2"/>
    </row>
    <row r="270" spans="1:7" s="4" customFormat="1" ht="30" customHeight="1">
      <c r="A270" s="2">
        <v>267</v>
      </c>
      <c r="B270" s="2">
        <v>2001</v>
      </c>
      <c r="C270" s="2" t="s">
        <v>20</v>
      </c>
      <c r="D270" s="2" t="s">
        <v>25</v>
      </c>
      <c r="E270" s="36" t="s">
        <v>204</v>
      </c>
      <c r="F270" s="12"/>
      <c r="G270" s="2"/>
    </row>
    <row r="271" spans="1:7" s="4" customFormat="1" ht="30" customHeight="1">
      <c r="A271" s="2">
        <v>268</v>
      </c>
      <c r="B271" s="2">
        <v>2001</v>
      </c>
      <c r="C271" s="2" t="s">
        <v>20</v>
      </c>
      <c r="D271" s="2" t="s">
        <v>162</v>
      </c>
      <c r="E271" s="36" t="s">
        <v>205</v>
      </c>
      <c r="F271" s="12"/>
      <c r="G271" s="2"/>
    </row>
    <row r="272" spans="1:7" s="4" customFormat="1" ht="30" customHeight="1">
      <c r="A272" s="2">
        <v>269</v>
      </c>
      <c r="B272" s="2">
        <v>2001</v>
      </c>
      <c r="C272" s="2" t="s">
        <v>20</v>
      </c>
      <c r="D272" s="2" t="s">
        <v>162</v>
      </c>
      <c r="E272" s="36" t="s">
        <v>206</v>
      </c>
      <c r="F272" s="12"/>
      <c r="G272" s="2"/>
    </row>
    <row r="273" spans="1:7" s="4" customFormat="1" ht="30" customHeight="1">
      <c r="A273" s="2">
        <v>270</v>
      </c>
      <c r="B273" s="2">
        <v>2001</v>
      </c>
      <c r="C273" s="2" t="s">
        <v>20</v>
      </c>
      <c r="D273" s="2" t="s">
        <v>32</v>
      </c>
      <c r="E273" s="36" t="s">
        <v>207</v>
      </c>
      <c r="F273" s="12"/>
      <c r="G273" s="2"/>
    </row>
    <row r="274" spans="1:7" s="4" customFormat="1" ht="30" customHeight="1">
      <c r="A274" s="2">
        <v>271</v>
      </c>
      <c r="B274" s="2">
        <v>2001</v>
      </c>
      <c r="C274" s="2" t="s">
        <v>20</v>
      </c>
      <c r="D274" s="2" t="s">
        <v>32</v>
      </c>
      <c r="E274" s="36" t="s">
        <v>208</v>
      </c>
      <c r="F274" s="12"/>
      <c r="G274" s="2"/>
    </row>
    <row r="275" spans="1:7" s="4" customFormat="1" ht="30" customHeight="1">
      <c r="A275" s="2">
        <v>272</v>
      </c>
      <c r="B275" s="2">
        <v>2001</v>
      </c>
      <c r="C275" s="2" t="s">
        <v>161</v>
      </c>
      <c r="D275" s="2" t="s">
        <v>32</v>
      </c>
      <c r="E275" s="36" t="s">
        <v>209</v>
      </c>
      <c r="F275" s="12"/>
      <c r="G275" s="2"/>
    </row>
    <row r="276" spans="1:7" s="4" customFormat="1" ht="30" customHeight="1">
      <c r="A276" s="2">
        <v>273</v>
      </c>
      <c r="B276" s="2">
        <v>2001</v>
      </c>
      <c r="C276" s="2" t="s">
        <v>210</v>
      </c>
      <c r="D276" s="2" t="s">
        <v>162</v>
      </c>
      <c r="E276" s="36" t="s">
        <v>211</v>
      </c>
      <c r="F276" s="12"/>
      <c r="G276" s="2"/>
    </row>
    <row r="277" spans="1:7" s="4" customFormat="1" ht="30" customHeight="1">
      <c r="A277" s="2">
        <v>274</v>
      </c>
      <c r="B277" s="2">
        <v>2001</v>
      </c>
      <c r="C277" s="2" t="s">
        <v>20</v>
      </c>
      <c r="D277" s="2" t="s">
        <v>32</v>
      </c>
      <c r="E277" s="36" t="s">
        <v>212</v>
      </c>
      <c r="F277" s="12"/>
      <c r="G277" s="2"/>
    </row>
    <row r="278" spans="1:7" s="4" customFormat="1" ht="30" customHeight="1">
      <c r="A278" s="2">
        <v>275</v>
      </c>
      <c r="B278" s="2">
        <v>2001</v>
      </c>
      <c r="C278" s="2" t="s">
        <v>20</v>
      </c>
      <c r="D278" s="2" t="s">
        <v>32</v>
      </c>
      <c r="E278" s="36" t="s">
        <v>213</v>
      </c>
      <c r="F278" s="12"/>
      <c r="G278" s="2"/>
    </row>
    <row r="279" spans="1:7" s="4" customFormat="1" ht="30" customHeight="1">
      <c r="A279" s="2">
        <v>276</v>
      </c>
      <c r="B279" s="2">
        <v>2001</v>
      </c>
      <c r="C279" s="2" t="s">
        <v>161</v>
      </c>
      <c r="D279" s="2" t="s">
        <v>32</v>
      </c>
      <c r="E279" s="36" t="s">
        <v>214</v>
      </c>
      <c r="F279" s="12"/>
      <c r="G279" s="2"/>
    </row>
    <row r="280" spans="1:7" s="4" customFormat="1" ht="30" customHeight="1">
      <c r="A280" s="2">
        <v>277</v>
      </c>
      <c r="B280" s="2">
        <v>2001</v>
      </c>
      <c r="C280" s="2" t="s">
        <v>20</v>
      </c>
      <c r="D280" s="2" t="s">
        <v>21</v>
      </c>
      <c r="E280" s="36" t="s">
        <v>215</v>
      </c>
      <c r="F280" s="12"/>
      <c r="G280" s="2"/>
    </row>
    <row r="281" spans="1:7" s="4" customFormat="1" ht="30" customHeight="1">
      <c r="A281" s="2">
        <v>278</v>
      </c>
      <c r="B281" s="2">
        <v>2001</v>
      </c>
      <c r="C281" s="2" t="s">
        <v>20</v>
      </c>
      <c r="D281" s="2" t="s">
        <v>21</v>
      </c>
      <c r="E281" s="36" t="s">
        <v>216</v>
      </c>
      <c r="F281" s="12"/>
      <c r="G281" s="2"/>
    </row>
    <row r="282" spans="1:7" s="4" customFormat="1" ht="30" customHeight="1">
      <c r="A282" s="2">
        <v>279</v>
      </c>
      <c r="B282" s="2">
        <v>2001</v>
      </c>
      <c r="C282" s="2" t="s">
        <v>161</v>
      </c>
      <c r="D282" s="2" t="s">
        <v>21</v>
      </c>
      <c r="E282" s="36" t="s">
        <v>217</v>
      </c>
      <c r="F282" s="12"/>
      <c r="G282" s="2"/>
    </row>
    <row r="283" spans="1:7" s="4" customFormat="1" ht="30" customHeight="1">
      <c r="A283" s="2">
        <v>280</v>
      </c>
      <c r="B283" s="2">
        <v>2001</v>
      </c>
      <c r="C283" s="2" t="s">
        <v>24</v>
      </c>
      <c r="D283" s="2" t="s">
        <v>258</v>
      </c>
      <c r="E283" s="36" t="s">
        <v>218</v>
      </c>
      <c r="F283" s="12"/>
      <c r="G283" s="2"/>
    </row>
    <row r="284" spans="1:7" s="4" customFormat="1" ht="30" customHeight="1">
      <c r="A284" s="2">
        <v>281</v>
      </c>
      <c r="B284" s="2">
        <v>2001</v>
      </c>
      <c r="C284" s="2" t="s">
        <v>24</v>
      </c>
      <c r="D284" s="2" t="s">
        <v>258</v>
      </c>
      <c r="E284" s="36" t="s">
        <v>219</v>
      </c>
      <c r="F284" s="12"/>
      <c r="G284" s="2"/>
    </row>
    <row r="285" spans="1:7" s="4" customFormat="1" ht="30" customHeight="1">
      <c r="A285" s="2">
        <v>282</v>
      </c>
      <c r="B285" s="2">
        <v>2001</v>
      </c>
      <c r="C285" s="2" t="s">
        <v>24</v>
      </c>
      <c r="D285" s="2" t="s">
        <v>258</v>
      </c>
      <c r="E285" s="36" t="s">
        <v>220</v>
      </c>
      <c r="F285" s="12"/>
      <c r="G285" s="2"/>
    </row>
    <row r="286" spans="1:7" s="4" customFormat="1" ht="30" customHeight="1">
      <c r="A286" s="2">
        <v>283</v>
      </c>
      <c r="B286" s="2">
        <v>2001</v>
      </c>
      <c r="C286" s="2" t="s">
        <v>20</v>
      </c>
      <c r="D286" s="2" t="s">
        <v>25</v>
      </c>
      <c r="E286" s="36" t="s">
        <v>221</v>
      </c>
      <c r="F286" s="12"/>
      <c r="G286" s="2"/>
    </row>
    <row r="287" spans="1:7" s="4" customFormat="1" ht="30" customHeight="1">
      <c r="A287" s="2">
        <v>284</v>
      </c>
      <c r="B287" s="2">
        <v>2001</v>
      </c>
      <c r="C287" s="2" t="s">
        <v>24</v>
      </c>
      <c r="D287" s="2" t="s">
        <v>160</v>
      </c>
      <c r="E287" s="36" t="s">
        <v>222</v>
      </c>
      <c r="F287" s="12"/>
      <c r="G287" s="2"/>
    </row>
    <row r="288" spans="1:7" s="4" customFormat="1" ht="30" customHeight="1">
      <c r="A288" s="2">
        <v>285</v>
      </c>
      <c r="B288" s="2">
        <v>2001</v>
      </c>
      <c r="C288" s="2" t="s">
        <v>24</v>
      </c>
      <c r="D288" s="2" t="s">
        <v>25</v>
      </c>
      <c r="E288" s="36" t="s">
        <v>223</v>
      </c>
      <c r="F288" s="12"/>
      <c r="G288" s="2"/>
    </row>
    <row r="289" spans="1:7" s="4" customFormat="1" ht="30" customHeight="1">
      <c r="A289" s="2">
        <v>286</v>
      </c>
      <c r="B289" s="2">
        <v>2001</v>
      </c>
      <c r="C289" s="2" t="s">
        <v>24</v>
      </c>
      <c r="D289" s="2" t="s">
        <v>25</v>
      </c>
      <c r="E289" s="36" t="s">
        <v>224</v>
      </c>
      <c r="F289" s="12"/>
      <c r="G289" s="2"/>
    </row>
    <row r="290" spans="1:7" s="4" customFormat="1" ht="30" customHeight="1">
      <c r="A290" s="2">
        <v>287</v>
      </c>
      <c r="B290" s="2">
        <v>2001</v>
      </c>
      <c r="C290" s="2" t="s">
        <v>20</v>
      </c>
      <c r="D290" s="2" t="s">
        <v>160</v>
      </c>
      <c r="E290" s="36" t="s">
        <v>225</v>
      </c>
      <c r="F290" s="12"/>
      <c r="G290" s="2"/>
    </row>
    <row r="291" spans="1:7" s="4" customFormat="1" ht="30" customHeight="1">
      <c r="A291" s="2">
        <v>288</v>
      </c>
      <c r="B291" s="2">
        <v>2001</v>
      </c>
      <c r="C291" s="2" t="s">
        <v>20</v>
      </c>
      <c r="D291" s="2" t="s">
        <v>162</v>
      </c>
      <c r="E291" s="36" t="s">
        <v>226</v>
      </c>
      <c r="F291" s="12"/>
      <c r="G291" s="2"/>
    </row>
    <row r="292" spans="1:7" s="4" customFormat="1" ht="30" customHeight="1">
      <c r="A292" s="2">
        <v>289</v>
      </c>
      <c r="B292" s="2">
        <v>2001</v>
      </c>
      <c r="C292" s="2" t="s">
        <v>20</v>
      </c>
      <c r="D292" s="2" t="s">
        <v>162</v>
      </c>
      <c r="E292" s="36" t="s">
        <v>227</v>
      </c>
      <c r="F292" s="12"/>
      <c r="G292" s="2"/>
    </row>
    <row r="293" spans="1:7" s="4" customFormat="1" ht="30" customHeight="1">
      <c r="A293" s="2">
        <v>290</v>
      </c>
      <c r="B293" s="2">
        <v>2001</v>
      </c>
      <c r="C293" s="2" t="s">
        <v>20</v>
      </c>
      <c r="D293" s="2" t="s">
        <v>32</v>
      </c>
      <c r="E293" s="36" t="s">
        <v>228</v>
      </c>
      <c r="F293" s="12"/>
      <c r="G293" s="2"/>
    </row>
    <row r="294" spans="1:7" s="4" customFormat="1" ht="30" customHeight="1">
      <c r="A294" s="2">
        <v>291</v>
      </c>
      <c r="B294" s="2">
        <v>2001</v>
      </c>
      <c r="C294" s="2" t="s">
        <v>20</v>
      </c>
      <c r="D294" s="2" t="s">
        <v>32</v>
      </c>
      <c r="E294" s="36" t="s">
        <v>229</v>
      </c>
      <c r="F294" s="12"/>
      <c r="G294" s="2"/>
    </row>
    <row r="295" spans="1:7" s="4" customFormat="1" ht="30" customHeight="1">
      <c r="A295" s="2">
        <v>292</v>
      </c>
      <c r="B295" s="2">
        <v>2001</v>
      </c>
      <c r="C295" s="2" t="s">
        <v>20</v>
      </c>
      <c r="D295" s="2" t="s">
        <v>26</v>
      </c>
      <c r="E295" s="36" t="s">
        <v>230</v>
      </c>
      <c r="F295" s="12"/>
      <c r="G295" s="2"/>
    </row>
    <row r="296" spans="1:7" s="4" customFormat="1" ht="30" customHeight="1">
      <c r="A296" s="2">
        <v>293</v>
      </c>
      <c r="B296" s="2">
        <v>2001</v>
      </c>
      <c r="C296" s="2" t="s">
        <v>188</v>
      </c>
      <c r="D296" s="2" t="s">
        <v>160</v>
      </c>
      <c r="E296" s="36" t="s">
        <v>231</v>
      </c>
      <c r="F296" s="12"/>
      <c r="G296" s="2"/>
    </row>
    <row r="297" spans="1:7" s="4" customFormat="1" ht="30" customHeight="1">
      <c r="A297" s="2">
        <v>294</v>
      </c>
      <c r="B297" s="2">
        <v>2001</v>
      </c>
      <c r="C297" s="2" t="s">
        <v>188</v>
      </c>
      <c r="D297" s="2" t="s">
        <v>21</v>
      </c>
      <c r="E297" s="36" t="s">
        <v>232</v>
      </c>
      <c r="F297" s="12"/>
      <c r="G297" s="2"/>
    </row>
    <row r="298" spans="1:7" s="4" customFormat="1" ht="30" customHeight="1">
      <c r="A298" s="2">
        <v>295</v>
      </c>
      <c r="B298" s="2">
        <v>2001</v>
      </c>
      <c r="C298" s="2" t="s">
        <v>188</v>
      </c>
      <c r="D298" s="2" t="s">
        <v>32</v>
      </c>
      <c r="E298" s="36" t="s">
        <v>233</v>
      </c>
      <c r="F298" s="12"/>
      <c r="G298" s="2"/>
    </row>
    <row r="299" spans="1:7" s="4" customFormat="1" ht="30" customHeight="1">
      <c r="A299" s="2">
        <v>296</v>
      </c>
      <c r="B299" s="2">
        <v>2001</v>
      </c>
      <c r="C299" s="2" t="s">
        <v>161</v>
      </c>
      <c r="D299" s="2" t="s">
        <v>160</v>
      </c>
      <c r="E299" s="36" t="s">
        <v>234</v>
      </c>
      <c r="F299" s="12"/>
      <c r="G299" s="2"/>
    </row>
    <row r="300" spans="1:7" s="4" customFormat="1" ht="30" customHeight="1">
      <c r="A300" s="2">
        <v>297</v>
      </c>
      <c r="B300" s="2">
        <v>2001</v>
      </c>
      <c r="C300" s="2" t="s">
        <v>161</v>
      </c>
      <c r="D300" s="2" t="s">
        <v>160</v>
      </c>
      <c r="E300" s="36" t="s">
        <v>235</v>
      </c>
      <c r="F300" s="12"/>
      <c r="G300" s="2"/>
    </row>
    <row r="301" spans="1:7" s="4" customFormat="1" ht="30" customHeight="1">
      <c r="A301" s="2">
        <v>298</v>
      </c>
      <c r="B301" s="2">
        <v>2001</v>
      </c>
      <c r="C301" s="2" t="s">
        <v>161</v>
      </c>
      <c r="D301" s="2" t="s">
        <v>236</v>
      </c>
      <c r="E301" s="36" t="s">
        <v>237</v>
      </c>
      <c r="F301" s="12"/>
      <c r="G301" s="2"/>
    </row>
    <row r="302" spans="1:7" s="4" customFormat="1" ht="30" customHeight="1">
      <c r="A302" s="2">
        <v>299</v>
      </c>
      <c r="B302" s="2">
        <v>2001</v>
      </c>
      <c r="C302" s="2" t="s">
        <v>161</v>
      </c>
      <c r="D302" s="2" t="s">
        <v>21</v>
      </c>
      <c r="E302" s="36" t="s">
        <v>238</v>
      </c>
      <c r="F302" s="12"/>
      <c r="G302" s="2"/>
    </row>
    <row r="303" spans="1:7" s="4" customFormat="1" ht="30" customHeight="1">
      <c r="A303" s="2">
        <v>300</v>
      </c>
      <c r="B303" s="2">
        <v>2001</v>
      </c>
      <c r="C303" s="2" t="s">
        <v>161</v>
      </c>
      <c r="D303" s="2" t="s">
        <v>32</v>
      </c>
      <c r="E303" s="36" t="s">
        <v>239</v>
      </c>
      <c r="F303" s="12"/>
      <c r="G303" s="2"/>
    </row>
    <row r="304" spans="1:7" s="4" customFormat="1" ht="30" customHeight="1">
      <c r="A304" s="2">
        <v>301</v>
      </c>
      <c r="B304" s="2">
        <v>2001</v>
      </c>
      <c r="C304" s="2" t="s">
        <v>161</v>
      </c>
      <c r="D304" s="2" t="s">
        <v>32</v>
      </c>
      <c r="E304" s="36" t="s">
        <v>240</v>
      </c>
      <c r="F304" s="12"/>
      <c r="G304" s="2"/>
    </row>
    <row r="305" spans="1:7" s="4" customFormat="1" ht="30" customHeight="1">
      <c r="A305" s="2">
        <v>302</v>
      </c>
      <c r="B305" s="2">
        <v>2001</v>
      </c>
      <c r="C305" s="2" t="s">
        <v>161</v>
      </c>
      <c r="D305" s="2" t="s">
        <v>32</v>
      </c>
      <c r="E305" s="36" t="s">
        <v>241</v>
      </c>
      <c r="F305" s="12"/>
      <c r="G305" s="2"/>
    </row>
    <row r="306" spans="1:7" s="4" customFormat="1" ht="30" customHeight="1">
      <c r="A306" s="2">
        <v>303</v>
      </c>
      <c r="B306" s="2">
        <v>2001</v>
      </c>
      <c r="C306" s="2" t="s">
        <v>20</v>
      </c>
      <c r="D306" s="2" t="s">
        <v>162</v>
      </c>
      <c r="E306" s="36" t="s">
        <v>242</v>
      </c>
      <c r="F306" s="12"/>
      <c r="G306" s="2"/>
    </row>
    <row r="307" spans="1:7" s="4" customFormat="1" ht="30" customHeight="1">
      <c r="A307" s="2">
        <v>304</v>
      </c>
      <c r="B307" s="2">
        <v>2001</v>
      </c>
      <c r="C307" s="2" t="s">
        <v>20</v>
      </c>
      <c r="D307" s="2" t="s">
        <v>162</v>
      </c>
      <c r="E307" s="36" t="s">
        <v>243</v>
      </c>
      <c r="F307" s="12"/>
      <c r="G307" s="2"/>
    </row>
    <row r="308" spans="1:7" s="4" customFormat="1" ht="30" customHeight="1">
      <c r="A308" s="2">
        <v>305</v>
      </c>
      <c r="B308" s="2">
        <v>2001</v>
      </c>
      <c r="C308" s="2" t="s">
        <v>20</v>
      </c>
      <c r="D308" s="2" t="s">
        <v>162</v>
      </c>
      <c r="E308" s="36" t="s">
        <v>244</v>
      </c>
      <c r="F308" s="12"/>
      <c r="G308" s="2"/>
    </row>
    <row r="309" spans="1:7" s="4" customFormat="1" ht="30" customHeight="1">
      <c r="A309" s="2">
        <v>306</v>
      </c>
      <c r="B309" s="2">
        <v>2001</v>
      </c>
      <c r="C309" s="2" t="s">
        <v>20</v>
      </c>
      <c r="D309" s="2" t="s">
        <v>21</v>
      </c>
      <c r="E309" s="36" t="s">
        <v>245</v>
      </c>
      <c r="F309" s="12"/>
      <c r="G309" s="2"/>
    </row>
    <row r="310" spans="1:7" s="4" customFormat="1" ht="30" customHeight="1">
      <c r="A310" s="2">
        <v>307</v>
      </c>
      <c r="B310" s="2">
        <v>2001</v>
      </c>
      <c r="C310" s="2" t="s">
        <v>20</v>
      </c>
      <c r="D310" s="2" t="s">
        <v>21</v>
      </c>
      <c r="E310" s="36" t="s">
        <v>246</v>
      </c>
      <c r="F310" s="12"/>
      <c r="G310" s="2"/>
    </row>
    <row r="311" spans="1:7" s="4" customFormat="1" ht="30" customHeight="1">
      <c r="A311" s="2">
        <v>308</v>
      </c>
      <c r="B311" s="2">
        <v>2001</v>
      </c>
      <c r="C311" s="2" t="s">
        <v>20</v>
      </c>
      <c r="D311" s="2" t="s">
        <v>21</v>
      </c>
      <c r="E311" s="36" t="s">
        <v>247</v>
      </c>
      <c r="F311" s="12"/>
      <c r="G311" s="2"/>
    </row>
    <row r="312" spans="1:7" s="4" customFormat="1" ht="30" customHeight="1">
      <c r="A312" s="2">
        <v>309</v>
      </c>
      <c r="B312" s="2">
        <v>2001</v>
      </c>
      <c r="C312" s="2" t="s">
        <v>20</v>
      </c>
      <c r="D312" s="2" t="s">
        <v>21</v>
      </c>
      <c r="E312" s="36" t="s">
        <v>248</v>
      </c>
      <c r="F312" s="12"/>
      <c r="G312" s="2"/>
    </row>
    <row r="313" spans="1:7" s="4" customFormat="1" ht="30" customHeight="1">
      <c r="A313" s="2">
        <v>310</v>
      </c>
      <c r="B313" s="2">
        <v>2001</v>
      </c>
      <c r="C313" s="2" t="s">
        <v>20</v>
      </c>
      <c r="D313" s="2" t="s">
        <v>162</v>
      </c>
      <c r="E313" s="36" t="s">
        <v>249</v>
      </c>
      <c r="F313" s="12"/>
      <c r="G313" s="2"/>
    </row>
    <row r="314" spans="1:7" s="4" customFormat="1" ht="30" customHeight="1">
      <c r="A314" s="2">
        <v>311</v>
      </c>
      <c r="B314" s="2">
        <v>2001</v>
      </c>
      <c r="C314" s="2" t="s">
        <v>20</v>
      </c>
      <c r="D314" s="2" t="s">
        <v>21</v>
      </c>
      <c r="E314" s="36" t="s">
        <v>250</v>
      </c>
      <c r="F314" s="12"/>
      <c r="G314" s="2"/>
    </row>
    <row r="315" spans="1:7" s="4" customFormat="1" ht="30" customHeight="1">
      <c r="A315" s="2">
        <v>312</v>
      </c>
      <c r="B315" s="2">
        <v>2002</v>
      </c>
      <c r="C315" s="2" t="s">
        <v>161</v>
      </c>
      <c r="D315" s="2" t="s">
        <v>32</v>
      </c>
      <c r="E315" s="36" t="s">
        <v>13</v>
      </c>
      <c r="F315" s="12"/>
      <c r="G315" s="2"/>
    </row>
    <row r="316" spans="1:7" s="4" customFormat="1" ht="30" customHeight="1">
      <c r="A316" s="2">
        <v>313</v>
      </c>
      <c r="B316" s="2">
        <v>2002</v>
      </c>
      <c r="C316" s="2" t="s">
        <v>161</v>
      </c>
      <c r="D316" s="2" t="s">
        <v>25</v>
      </c>
      <c r="E316" s="36" t="s">
        <v>251</v>
      </c>
      <c r="F316" s="12"/>
      <c r="G316" s="2"/>
    </row>
    <row r="317" spans="1:7" s="4" customFormat="1" ht="30" customHeight="1">
      <c r="A317" s="2">
        <v>314</v>
      </c>
      <c r="B317" s="2">
        <v>2002</v>
      </c>
      <c r="C317" s="2" t="s">
        <v>161</v>
      </c>
      <c r="D317" s="2" t="s">
        <v>21</v>
      </c>
      <c r="E317" s="36" t="s">
        <v>252</v>
      </c>
      <c r="F317" s="12"/>
      <c r="G317" s="2"/>
    </row>
    <row r="318" spans="1:7" s="4" customFormat="1" ht="30" customHeight="1">
      <c r="A318" s="2">
        <v>315</v>
      </c>
      <c r="B318" s="2">
        <v>2002</v>
      </c>
      <c r="C318" s="2" t="s">
        <v>161</v>
      </c>
      <c r="D318" s="2" t="s">
        <v>160</v>
      </c>
      <c r="E318" s="36" t="s">
        <v>253</v>
      </c>
      <c r="F318" s="12"/>
      <c r="G318" s="2"/>
    </row>
    <row r="319" spans="1:7" s="4" customFormat="1" ht="30" customHeight="1">
      <c r="A319" s="2">
        <v>316</v>
      </c>
      <c r="B319" s="2">
        <v>2002</v>
      </c>
      <c r="C319" s="2" t="s">
        <v>161</v>
      </c>
      <c r="D319" s="2" t="s">
        <v>32</v>
      </c>
      <c r="E319" s="36" t="s">
        <v>254</v>
      </c>
      <c r="F319" s="12"/>
      <c r="G319" s="2"/>
    </row>
    <row r="320" spans="1:7" s="4" customFormat="1" ht="30" customHeight="1">
      <c r="A320" s="2">
        <v>317</v>
      </c>
      <c r="B320" s="2">
        <v>2002</v>
      </c>
      <c r="C320" s="2" t="s">
        <v>20</v>
      </c>
      <c r="D320" s="2" t="s">
        <v>21</v>
      </c>
      <c r="E320" s="36" t="s">
        <v>255</v>
      </c>
      <c r="F320" s="12"/>
      <c r="G320" s="2"/>
    </row>
    <row r="321" spans="1:7" s="4" customFormat="1" ht="30" customHeight="1">
      <c r="A321" s="2">
        <v>318</v>
      </c>
      <c r="B321" s="2">
        <v>2002</v>
      </c>
      <c r="C321" s="2" t="s">
        <v>188</v>
      </c>
      <c r="D321" s="2" t="s">
        <v>162</v>
      </c>
      <c r="E321" s="36" t="s">
        <v>256</v>
      </c>
      <c r="F321" s="12"/>
      <c r="G321" s="2"/>
    </row>
    <row r="322" spans="1:7" s="4" customFormat="1" ht="30" customHeight="1">
      <c r="A322" s="2">
        <v>319</v>
      </c>
      <c r="B322" s="2">
        <v>2002</v>
      </c>
      <c r="C322" s="2" t="s">
        <v>24</v>
      </c>
      <c r="D322" s="2" t="s">
        <v>25</v>
      </c>
      <c r="E322" s="36" t="s">
        <v>257</v>
      </c>
      <c r="F322" s="12"/>
      <c r="G322" s="2"/>
    </row>
    <row r="323" spans="1:7" s="4" customFormat="1" ht="30" customHeight="1">
      <c r="A323" s="2">
        <v>320</v>
      </c>
      <c r="B323" s="2">
        <v>2002</v>
      </c>
      <c r="C323" s="2" t="s">
        <v>24</v>
      </c>
      <c r="D323" s="2" t="s">
        <v>258</v>
      </c>
      <c r="E323" s="36" t="s">
        <v>259</v>
      </c>
      <c r="F323" s="12"/>
      <c r="G323" s="2"/>
    </row>
    <row r="324" spans="1:7" s="4" customFormat="1" ht="30" customHeight="1">
      <c r="A324" s="2">
        <v>321</v>
      </c>
      <c r="B324" s="2">
        <v>2002</v>
      </c>
      <c r="C324" s="2" t="s">
        <v>20</v>
      </c>
      <c r="D324" s="2" t="s">
        <v>32</v>
      </c>
      <c r="E324" s="36" t="s">
        <v>260</v>
      </c>
      <c r="F324" s="12"/>
      <c r="G324" s="2"/>
    </row>
    <row r="325" spans="1:7" s="4" customFormat="1" ht="30" customHeight="1">
      <c r="A325" s="2">
        <v>322</v>
      </c>
      <c r="B325" s="2">
        <v>2002</v>
      </c>
      <c r="C325" s="2" t="s">
        <v>20</v>
      </c>
      <c r="D325" s="2" t="s">
        <v>25</v>
      </c>
      <c r="E325" s="36" t="s">
        <v>261</v>
      </c>
      <c r="F325" s="12"/>
      <c r="G325" s="2"/>
    </row>
    <row r="326" spans="1:7" s="4" customFormat="1" ht="30" customHeight="1">
      <c r="A326" s="2">
        <v>323</v>
      </c>
      <c r="B326" s="2">
        <v>2002</v>
      </c>
      <c r="C326" s="2" t="s">
        <v>24</v>
      </c>
      <c r="D326" s="2" t="s">
        <v>21</v>
      </c>
      <c r="E326" s="36" t="s">
        <v>262</v>
      </c>
      <c r="F326" s="12"/>
      <c r="G326" s="2"/>
    </row>
    <row r="327" spans="1:7" s="4" customFormat="1" ht="30" customHeight="1">
      <c r="A327" s="2">
        <v>324</v>
      </c>
      <c r="B327" s="2">
        <v>2002</v>
      </c>
      <c r="C327" s="2" t="s">
        <v>20</v>
      </c>
      <c r="D327" s="2" t="s">
        <v>21</v>
      </c>
      <c r="E327" s="36" t="s">
        <v>263</v>
      </c>
      <c r="F327" s="12"/>
      <c r="G327" s="2"/>
    </row>
    <row r="328" spans="1:7" s="4" customFormat="1" ht="30" customHeight="1">
      <c r="A328" s="2">
        <v>325</v>
      </c>
      <c r="B328" s="2">
        <v>2002</v>
      </c>
      <c r="C328" s="2" t="s">
        <v>161</v>
      </c>
      <c r="D328" s="2" t="s">
        <v>21</v>
      </c>
      <c r="E328" s="36" t="s">
        <v>264</v>
      </c>
      <c r="F328" s="12"/>
      <c r="G328" s="2"/>
    </row>
    <row r="329" spans="1:7" s="4" customFormat="1" ht="30" customHeight="1">
      <c r="A329" s="2">
        <v>326</v>
      </c>
      <c r="B329" s="2">
        <v>2002</v>
      </c>
      <c r="C329" s="2" t="s">
        <v>20</v>
      </c>
      <c r="D329" s="2" t="s">
        <v>160</v>
      </c>
      <c r="E329" s="36" t="s">
        <v>265</v>
      </c>
      <c r="F329" s="12"/>
      <c r="G329" s="2"/>
    </row>
    <row r="330" spans="1:7" s="4" customFormat="1" ht="30" customHeight="1">
      <c r="A330" s="2">
        <v>327</v>
      </c>
      <c r="B330" s="2">
        <v>2002</v>
      </c>
      <c r="C330" s="2" t="s">
        <v>161</v>
      </c>
      <c r="D330" s="2" t="s">
        <v>160</v>
      </c>
      <c r="E330" s="36" t="s">
        <v>266</v>
      </c>
      <c r="F330" s="12"/>
      <c r="G330" s="2"/>
    </row>
    <row r="331" spans="1:7" s="4" customFormat="1" ht="30" customHeight="1">
      <c r="A331" s="2">
        <v>328</v>
      </c>
      <c r="B331" s="2">
        <v>2002</v>
      </c>
      <c r="C331" s="2" t="s">
        <v>161</v>
      </c>
      <c r="D331" s="2" t="s">
        <v>32</v>
      </c>
      <c r="E331" s="36" t="s">
        <v>267</v>
      </c>
      <c r="F331" s="12"/>
      <c r="G331" s="2"/>
    </row>
    <row r="332" spans="1:7" s="4" customFormat="1" ht="30" customHeight="1">
      <c r="A332" s="2">
        <v>329</v>
      </c>
      <c r="B332" s="2">
        <v>2002</v>
      </c>
      <c r="C332" s="2" t="s">
        <v>161</v>
      </c>
      <c r="D332" s="2" t="s">
        <v>32</v>
      </c>
      <c r="E332" s="36" t="s">
        <v>268</v>
      </c>
      <c r="F332" s="12"/>
      <c r="G332" s="2"/>
    </row>
    <row r="333" spans="1:7" s="4" customFormat="1" ht="30" customHeight="1">
      <c r="A333" s="2">
        <v>330</v>
      </c>
      <c r="B333" s="2">
        <v>2002</v>
      </c>
      <c r="C333" s="2" t="s">
        <v>20</v>
      </c>
      <c r="D333" s="2" t="s">
        <v>25</v>
      </c>
      <c r="E333" s="36" t="s">
        <v>269</v>
      </c>
      <c r="F333" s="12"/>
      <c r="G333" s="2"/>
    </row>
    <row r="334" spans="1:7" s="4" customFormat="1" ht="30" customHeight="1">
      <c r="A334" s="2">
        <v>331</v>
      </c>
      <c r="B334" s="2">
        <v>2002</v>
      </c>
      <c r="C334" s="2" t="s">
        <v>24</v>
      </c>
      <c r="D334" s="2" t="s">
        <v>25</v>
      </c>
      <c r="E334" s="36" t="s">
        <v>270</v>
      </c>
      <c r="F334" s="12"/>
      <c r="G334" s="2"/>
    </row>
    <row r="335" spans="1:7" s="4" customFormat="1" ht="30" customHeight="1">
      <c r="A335" s="2">
        <v>332</v>
      </c>
      <c r="B335" s="2">
        <v>2002</v>
      </c>
      <c r="C335" s="2" t="s">
        <v>24</v>
      </c>
      <c r="D335" s="2" t="s">
        <v>162</v>
      </c>
      <c r="E335" s="36" t="s">
        <v>271</v>
      </c>
      <c r="F335" s="12"/>
      <c r="G335" s="2"/>
    </row>
    <row r="336" spans="1:7" s="4" customFormat="1" ht="30" customHeight="1">
      <c r="A336" s="2">
        <v>333</v>
      </c>
      <c r="B336" s="2">
        <v>2002</v>
      </c>
      <c r="C336" s="2" t="s">
        <v>24</v>
      </c>
      <c r="D336" s="2" t="s">
        <v>258</v>
      </c>
      <c r="E336" s="36" t="s">
        <v>272</v>
      </c>
      <c r="F336" s="12"/>
      <c r="G336" s="2"/>
    </row>
    <row r="337" spans="1:7" s="4" customFormat="1" ht="30" customHeight="1">
      <c r="A337" s="2">
        <v>334</v>
      </c>
      <c r="B337" s="2">
        <v>2002</v>
      </c>
      <c r="C337" s="2" t="s">
        <v>20</v>
      </c>
      <c r="D337" s="2" t="s">
        <v>258</v>
      </c>
      <c r="E337" s="36" t="s">
        <v>273</v>
      </c>
      <c r="F337" s="12"/>
      <c r="G337" s="2"/>
    </row>
    <row r="338" spans="1:7" s="4" customFormat="1" ht="30" customHeight="1">
      <c r="A338" s="2">
        <v>335</v>
      </c>
      <c r="B338" s="2">
        <v>2002</v>
      </c>
      <c r="C338" s="2" t="s">
        <v>24</v>
      </c>
      <c r="D338" s="2" t="s">
        <v>25</v>
      </c>
      <c r="E338" s="36" t="s">
        <v>274</v>
      </c>
      <c r="F338" s="12"/>
      <c r="G338" s="2"/>
    </row>
    <row r="339" spans="1:7" s="4" customFormat="1" ht="30" customHeight="1">
      <c r="A339" s="2">
        <v>336</v>
      </c>
      <c r="B339" s="2">
        <v>2002</v>
      </c>
      <c r="C339" s="2" t="s">
        <v>24</v>
      </c>
      <c r="D339" s="2" t="s">
        <v>25</v>
      </c>
      <c r="E339" s="36" t="s">
        <v>275</v>
      </c>
      <c r="F339" s="12"/>
      <c r="G339" s="2"/>
    </row>
    <row r="340" spans="1:7" s="4" customFormat="1" ht="30" customHeight="1">
      <c r="A340" s="2">
        <v>337</v>
      </c>
      <c r="B340" s="2">
        <v>2002</v>
      </c>
      <c r="C340" s="2" t="s">
        <v>24</v>
      </c>
      <c r="D340" s="2" t="s">
        <v>25</v>
      </c>
      <c r="E340" s="36" t="s">
        <v>276</v>
      </c>
      <c r="F340" s="12"/>
      <c r="G340" s="2"/>
    </row>
    <row r="341" spans="1:7" s="4" customFormat="1" ht="30" customHeight="1">
      <c r="A341" s="2">
        <v>338</v>
      </c>
      <c r="B341" s="2">
        <v>2002</v>
      </c>
      <c r="C341" s="2" t="s">
        <v>20</v>
      </c>
      <c r="D341" s="2" t="s">
        <v>32</v>
      </c>
      <c r="E341" s="36" t="s">
        <v>277</v>
      </c>
      <c r="F341" s="12"/>
      <c r="G341" s="2"/>
    </row>
    <row r="342" spans="1:7" s="4" customFormat="1" ht="30" customHeight="1">
      <c r="A342" s="2">
        <v>339</v>
      </c>
      <c r="B342" s="2">
        <v>2002</v>
      </c>
      <c r="C342" s="2" t="s">
        <v>24</v>
      </c>
      <c r="D342" s="2" t="s">
        <v>160</v>
      </c>
      <c r="E342" s="36" t="s">
        <v>278</v>
      </c>
      <c r="F342" s="12"/>
      <c r="G342" s="2"/>
    </row>
    <row r="343" spans="1:7" s="4" customFormat="1" ht="30" customHeight="1">
      <c r="A343" s="2">
        <v>340</v>
      </c>
      <c r="B343" s="2">
        <v>2002</v>
      </c>
      <c r="C343" s="2" t="s">
        <v>20</v>
      </c>
      <c r="D343" s="2" t="s">
        <v>26</v>
      </c>
      <c r="E343" s="36" t="s">
        <v>279</v>
      </c>
      <c r="F343" s="12"/>
      <c r="G343" s="2"/>
    </row>
    <row r="344" spans="1:7" s="4" customFormat="1" ht="30" customHeight="1">
      <c r="A344" s="2">
        <v>341</v>
      </c>
      <c r="B344" s="2">
        <v>2002</v>
      </c>
      <c r="C344" s="2" t="s">
        <v>20</v>
      </c>
      <c r="D344" s="2" t="s">
        <v>25</v>
      </c>
      <c r="E344" s="36" t="s">
        <v>280</v>
      </c>
      <c r="F344" s="12"/>
      <c r="G344" s="2"/>
    </row>
    <row r="345" spans="1:7" s="4" customFormat="1" ht="30" customHeight="1">
      <c r="A345" s="2">
        <v>342</v>
      </c>
      <c r="B345" s="2">
        <v>2002</v>
      </c>
      <c r="C345" s="2" t="s">
        <v>20</v>
      </c>
      <c r="D345" s="2" t="s">
        <v>32</v>
      </c>
      <c r="E345" s="36" t="s">
        <v>281</v>
      </c>
      <c r="F345" s="12"/>
      <c r="G345" s="2"/>
    </row>
    <row r="346" spans="1:7" s="4" customFormat="1" ht="30" customHeight="1">
      <c r="A346" s="2">
        <v>343</v>
      </c>
      <c r="B346" s="2">
        <v>2002</v>
      </c>
      <c r="C346" s="2" t="s">
        <v>20</v>
      </c>
      <c r="D346" s="2" t="s">
        <v>32</v>
      </c>
      <c r="E346" s="36" t="s">
        <v>282</v>
      </c>
      <c r="F346" s="12"/>
      <c r="G346" s="2"/>
    </row>
    <row r="347" spans="1:7" s="4" customFormat="1" ht="30" customHeight="1">
      <c r="A347" s="2">
        <v>344</v>
      </c>
      <c r="B347" s="2">
        <v>2002</v>
      </c>
      <c r="C347" s="2" t="s">
        <v>161</v>
      </c>
      <c r="D347" s="2" t="s">
        <v>160</v>
      </c>
      <c r="E347" s="36" t="s">
        <v>283</v>
      </c>
      <c r="F347" s="12"/>
      <c r="G347" s="2"/>
    </row>
    <row r="348" spans="1:7" s="4" customFormat="1" ht="30" customHeight="1">
      <c r="A348" s="2">
        <v>345</v>
      </c>
      <c r="B348" s="2">
        <v>2002</v>
      </c>
      <c r="C348" s="2" t="s">
        <v>20</v>
      </c>
      <c r="D348" s="2" t="s">
        <v>162</v>
      </c>
      <c r="E348" s="36" t="s">
        <v>284</v>
      </c>
      <c r="F348" s="12"/>
      <c r="G348" s="2"/>
    </row>
    <row r="349" spans="1:7" s="4" customFormat="1" ht="30" customHeight="1">
      <c r="A349" s="2">
        <v>346</v>
      </c>
      <c r="B349" s="2">
        <v>2002</v>
      </c>
      <c r="C349" s="2" t="s">
        <v>20</v>
      </c>
      <c r="D349" s="2" t="s">
        <v>32</v>
      </c>
      <c r="E349" s="36" t="s">
        <v>285</v>
      </c>
      <c r="F349" s="12"/>
      <c r="G349" s="2"/>
    </row>
    <row r="350" spans="1:7" s="4" customFormat="1" ht="30" customHeight="1">
      <c r="A350" s="2">
        <v>347</v>
      </c>
      <c r="B350" s="2">
        <v>2002</v>
      </c>
      <c r="C350" s="2" t="s">
        <v>20</v>
      </c>
      <c r="D350" s="2" t="s">
        <v>160</v>
      </c>
      <c r="E350" s="36" t="s">
        <v>286</v>
      </c>
      <c r="F350" s="12"/>
      <c r="G350" s="2"/>
    </row>
    <row r="351" spans="1:7" s="4" customFormat="1" ht="30" customHeight="1">
      <c r="A351" s="2">
        <v>348</v>
      </c>
      <c r="B351" s="2">
        <v>2002</v>
      </c>
      <c r="C351" s="2" t="s">
        <v>20</v>
      </c>
      <c r="D351" s="2" t="s">
        <v>162</v>
      </c>
      <c r="E351" s="36" t="s">
        <v>287</v>
      </c>
      <c r="F351" s="12"/>
      <c r="G351" s="2"/>
    </row>
    <row r="352" spans="1:7" s="4" customFormat="1" ht="30" customHeight="1">
      <c r="A352" s="2">
        <v>349</v>
      </c>
      <c r="B352" s="2">
        <v>2002</v>
      </c>
      <c r="C352" s="2" t="s">
        <v>24</v>
      </c>
      <c r="D352" s="2" t="s">
        <v>25</v>
      </c>
      <c r="E352" s="36" t="s">
        <v>288</v>
      </c>
      <c r="F352" s="12"/>
      <c r="G352" s="2"/>
    </row>
    <row r="353" spans="1:7" s="4" customFormat="1" ht="30" customHeight="1">
      <c r="A353" s="2">
        <v>350</v>
      </c>
      <c r="B353" s="2">
        <v>2002</v>
      </c>
      <c r="C353" s="2" t="s">
        <v>24</v>
      </c>
      <c r="D353" s="2" t="s">
        <v>21</v>
      </c>
      <c r="E353" s="36" t="s">
        <v>289</v>
      </c>
      <c r="F353" s="12"/>
      <c r="G353" s="2"/>
    </row>
    <row r="354" spans="1:7" s="4" customFormat="1" ht="30" customHeight="1">
      <c r="A354" s="2">
        <v>351</v>
      </c>
      <c r="B354" s="2">
        <v>2002</v>
      </c>
      <c r="C354" s="2" t="s">
        <v>24</v>
      </c>
      <c r="D354" s="2" t="s">
        <v>258</v>
      </c>
      <c r="E354" s="36" t="s">
        <v>290</v>
      </c>
      <c r="F354" s="12"/>
      <c r="G354" s="2"/>
    </row>
    <row r="355" spans="1:7" s="4" customFormat="1" ht="30" customHeight="1">
      <c r="A355" s="2">
        <v>352</v>
      </c>
      <c r="B355" s="2">
        <v>2002</v>
      </c>
      <c r="C355" s="2" t="s">
        <v>24</v>
      </c>
      <c r="D355" s="2" t="s">
        <v>21</v>
      </c>
      <c r="E355" s="36" t="s">
        <v>291</v>
      </c>
      <c r="F355" s="12"/>
      <c r="G355" s="2"/>
    </row>
    <row r="356" spans="1:7" s="4" customFormat="1" ht="30" customHeight="1">
      <c r="A356" s="2">
        <v>353</v>
      </c>
      <c r="B356" s="2">
        <v>2002</v>
      </c>
      <c r="C356" s="2" t="s">
        <v>24</v>
      </c>
      <c r="D356" s="2" t="s">
        <v>162</v>
      </c>
      <c r="E356" s="36" t="s">
        <v>292</v>
      </c>
      <c r="F356" s="12"/>
      <c r="G356" s="2"/>
    </row>
    <row r="357" spans="1:7" s="4" customFormat="1" ht="30" customHeight="1">
      <c r="A357" s="2">
        <v>354</v>
      </c>
      <c r="B357" s="2">
        <v>2002</v>
      </c>
      <c r="C357" s="2" t="s">
        <v>24</v>
      </c>
      <c r="D357" s="2" t="s">
        <v>162</v>
      </c>
      <c r="E357" s="36" t="s">
        <v>293</v>
      </c>
      <c r="F357" s="12"/>
      <c r="G357" s="2"/>
    </row>
    <row r="358" spans="1:7" s="4" customFormat="1" ht="30" customHeight="1">
      <c r="A358" s="2">
        <v>355</v>
      </c>
      <c r="B358" s="2">
        <v>2002</v>
      </c>
      <c r="C358" s="2" t="s">
        <v>24</v>
      </c>
      <c r="D358" s="2" t="s">
        <v>32</v>
      </c>
      <c r="E358" s="36" t="s">
        <v>294</v>
      </c>
      <c r="F358" s="12"/>
      <c r="G358" s="2"/>
    </row>
    <row r="359" spans="1:7" s="4" customFormat="1" ht="30" customHeight="1">
      <c r="A359" s="2">
        <v>356</v>
      </c>
      <c r="B359" s="2">
        <v>2002</v>
      </c>
      <c r="C359" s="2" t="s">
        <v>20</v>
      </c>
      <c r="D359" s="2" t="s">
        <v>21</v>
      </c>
      <c r="E359" s="36" t="s">
        <v>295</v>
      </c>
      <c r="F359" s="12"/>
      <c r="G359" s="2"/>
    </row>
    <row r="360" spans="1:7" s="4" customFormat="1" ht="30" customHeight="1">
      <c r="A360" s="2">
        <v>357</v>
      </c>
      <c r="B360" s="2">
        <v>2002</v>
      </c>
      <c r="C360" s="2" t="s">
        <v>161</v>
      </c>
      <c r="D360" s="2" t="s">
        <v>258</v>
      </c>
      <c r="E360" s="36" t="s">
        <v>296</v>
      </c>
      <c r="F360" s="12"/>
      <c r="G360" s="2"/>
    </row>
    <row r="361" spans="1:7" s="4" customFormat="1" ht="30" customHeight="1">
      <c r="A361" s="2">
        <v>358</v>
      </c>
      <c r="B361" s="2">
        <v>2002</v>
      </c>
      <c r="C361" s="2" t="s">
        <v>161</v>
      </c>
      <c r="D361" s="2" t="s">
        <v>32</v>
      </c>
      <c r="E361" s="36" t="s">
        <v>297</v>
      </c>
      <c r="F361" s="12"/>
      <c r="G361" s="2"/>
    </row>
    <row r="362" spans="1:7" s="4" customFormat="1" ht="30" customHeight="1">
      <c r="A362" s="2">
        <v>359</v>
      </c>
      <c r="B362" s="2">
        <v>2002</v>
      </c>
      <c r="C362" s="2" t="s">
        <v>161</v>
      </c>
      <c r="D362" s="2" t="s">
        <v>32</v>
      </c>
      <c r="E362" s="36" t="s">
        <v>298</v>
      </c>
      <c r="F362" s="12"/>
      <c r="G362" s="2"/>
    </row>
    <row r="363" spans="1:7" s="4" customFormat="1" ht="30" customHeight="1">
      <c r="A363" s="2">
        <v>360</v>
      </c>
      <c r="B363" s="2">
        <v>2002</v>
      </c>
      <c r="C363" s="2" t="s">
        <v>161</v>
      </c>
      <c r="D363" s="2" t="s">
        <v>258</v>
      </c>
      <c r="E363" s="36" t="s">
        <v>299</v>
      </c>
      <c r="F363" s="12"/>
      <c r="G363" s="2"/>
    </row>
    <row r="364" spans="1:7" s="4" customFormat="1" ht="30" customHeight="1">
      <c r="A364" s="2">
        <v>361</v>
      </c>
      <c r="B364" s="2">
        <v>2002</v>
      </c>
      <c r="C364" s="2" t="s">
        <v>161</v>
      </c>
      <c r="D364" s="2" t="s">
        <v>160</v>
      </c>
      <c r="E364" s="36" t="s">
        <v>300</v>
      </c>
      <c r="F364" s="12"/>
      <c r="G364" s="2"/>
    </row>
    <row r="365" spans="1:7" s="4" customFormat="1" ht="30" customHeight="1">
      <c r="A365" s="2">
        <v>362</v>
      </c>
      <c r="B365" s="2">
        <v>2002</v>
      </c>
      <c r="C365" s="2" t="s">
        <v>161</v>
      </c>
      <c r="D365" s="2" t="s">
        <v>258</v>
      </c>
      <c r="E365" s="36" t="s">
        <v>301</v>
      </c>
      <c r="F365" s="12"/>
      <c r="G365" s="2"/>
    </row>
    <row r="366" spans="1:7" s="4" customFormat="1" ht="30" customHeight="1">
      <c r="A366" s="2">
        <v>363</v>
      </c>
      <c r="B366" s="2">
        <v>2002</v>
      </c>
      <c r="C366" s="2" t="s">
        <v>161</v>
      </c>
      <c r="D366" s="2" t="s">
        <v>162</v>
      </c>
      <c r="E366" s="36" t="s">
        <v>302</v>
      </c>
      <c r="F366" s="12"/>
      <c r="G366" s="2"/>
    </row>
    <row r="367" spans="1:7" s="4" customFormat="1" ht="30" customHeight="1">
      <c r="A367" s="2">
        <v>364</v>
      </c>
      <c r="B367" s="2">
        <v>2002</v>
      </c>
      <c r="C367" s="2" t="s">
        <v>161</v>
      </c>
      <c r="D367" s="2" t="s">
        <v>162</v>
      </c>
      <c r="E367" s="36" t="s">
        <v>303</v>
      </c>
      <c r="F367" s="12"/>
      <c r="G367" s="2"/>
    </row>
    <row r="368" spans="1:7" s="4" customFormat="1" ht="30" customHeight="1">
      <c r="A368" s="2">
        <v>365</v>
      </c>
      <c r="B368" s="2">
        <v>2002</v>
      </c>
      <c r="C368" s="2" t="s">
        <v>161</v>
      </c>
      <c r="D368" s="2" t="s">
        <v>32</v>
      </c>
      <c r="E368" s="36" t="s">
        <v>304</v>
      </c>
      <c r="F368" s="12"/>
      <c r="G368" s="2"/>
    </row>
    <row r="369" spans="1:7" s="4" customFormat="1" ht="30" customHeight="1">
      <c r="A369" s="2">
        <v>366</v>
      </c>
      <c r="B369" s="2">
        <v>2002</v>
      </c>
      <c r="C369" s="2" t="s">
        <v>161</v>
      </c>
      <c r="D369" s="2" t="s">
        <v>258</v>
      </c>
      <c r="E369" s="36" t="s">
        <v>305</v>
      </c>
      <c r="F369" s="12"/>
      <c r="G369" s="2"/>
    </row>
    <row r="370" spans="1:7" s="4" customFormat="1" ht="30" customHeight="1">
      <c r="A370" s="2">
        <v>367</v>
      </c>
      <c r="B370" s="2">
        <v>2002</v>
      </c>
      <c r="C370" s="2" t="s">
        <v>161</v>
      </c>
      <c r="D370" s="2" t="s">
        <v>32</v>
      </c>
      <c r="E370" s="36" t="s">
        <v>306</v>
      </c>
      <c r="F370" s="12"/>
      <c r="G370" s="2"/>
    </row>
    <row r="371" spans="1:7" s="4" customFormat="1" ht="30" customHeight="1">
      <c r="A371" s="2">
        <v>368</v>
      </c>
      <c r="B371" s="2">
        <v>2002</v>
      </c>
      <c r="C371" s="2" t="s">
        <v>161</v>
      </c>
      <c r="D371" s="2" t="s">
        <v>160</v>
      </c>
      <c r="E371" s="36" t="s">
        <v>307</v>
      </c>
      <c r="F371" s="12"/>
      <c r="G371" s="2"/>
    </row>
    <row r="372" spans="1:7" s="4" customFormat="1" ht="30" customHeight="1">
      <c r="A372" s="2">
        <v>369</v>
      </c>
      <c r="B372" s="2">
        <v>2002</v>
      </c>
      <c r="C372" s="2" t="s">
        <v>161</v>
      </c>
      <c r="D372" s="2" t="s">
        <v>160</v>
      </c>
      <c r="E372" s="36" t="s">
        <v>308</v>
      </c>
      <c r="F372" s="12"/>
      <c r="G372" s="2"/>
    </row>
    <row r="373" spans="1:7" s="4" customFormat="1" ht="30" customHeight="1">
      <c r="A373" s="2">
        <v>370</v>
      </c>
      <c r="B373" s="2">
        <v>2002</v>
      </c>
      <c r="C373" s="2" t="s">
        <v>20</v>
      </c>
      <c r="D373" s="2" t="s">
        <v>236</v>
      </c>
      <c r="E373" s="36" t="s">
        <v>309</v>
      </c>
      <c r="F373" s="12"/>
      <c r="G373" s="2"/>
    </row>
    <row r="374" spans="1:7" s="4" customFormat="1" ht="30" customHeight="1">
      <c r="A374" s="2">
        <v>371</v>
      </c>
      <c r="B374" s="2">
        <v>2002</v>
      </c>
      <c r="C374" s="2" t="s">
        <v>20</v>
      </c>
      <c r="D374" s="2" t="s">
        <v>26</v>
      </c>
      <c r="E374" s="36" t="s">
        <v>310</v>
      </c>
      <c r="F374" s="12"/>
      <c r="G374" s="2"/>
    </row>
    <row r="375" spans="1:7" s="4" customFormat="1" ht="30" customHeight="1">
      <c r="A375" s="2">
        <v>372</v>
      </c>
      <c r="B375" s="2">
        <v>2002</v>
      </c>
      <c r="C375" s="2" t="s">
        <v>161</v>
      </c>
      <c r="D375" s="2" t="s">
        <v>160</v>
      </c>
      <c r="E375" s="36" t="s">
        <v>311</v>
      </c>
      <c r="F375" s="12"/>
      <c r="G375" s="2"/>
    </row>
    <row r="376" spans="1:7" s="4" customFormat="1" ht="30" customHeight="1">
      <c r="A376" s="2">
        <v>373</v>
      </c>
      <c r="B376" s="2">
        <v>2002</v>
      </c>
      <c r="C376" s="2" t="s">
        <v>161</v>
      </c>
      <c r="D376" s="2" t="s">
        <v>21</v>
      </c>
      <c r="E376" s="36" t="s">
        <v>312</v>
      </c>
      <c r="F376" s="12"/>
      <c r="G376" s="2"/>
    </row>
    <row r="377" spans="1:7" s="4" customFormat="1" ht="30" customHeight="1">
      <c r="A377" s="2">
        <v>374</v>
      </c>
      <c r="B377" s="2">
        <v>2002</v>
      </c>
      <c r="C377" s="2" t="s">
        <v>161</v>
      </c>
      <c r="D377" s="2" t="s">
        <v>160</v>
      </c>
      <c r="E377" s="36" t="s">
        <v>313</v>
      </c>
      <c r="F377" s="12"/>
      <c r="G377" s="2"/>
    </row>
    <row r="378" spans="1:7" s="4" customFormat="1" ht="30" customHeight="1">
      <c r="A378" s="2">
        <v>375</v>
      </c>
      <c r="B378" s="2">
        <v>2002</v>
      </c>
      <c r="C378" s="2" t="s">
        <v>161</v>
      </c>
      <c r="D378" s="2" t="s">
        <v>21</v>
      </c>
      <c r="E378" s="36" t="s">
        <v>314</v>
      </c>
      <c r="F378" s="12"/>
      <c r="G378" s="2"/>
    </row>
    <row r="379" spans="1:7" s="4" customFormat="1" ht="30" customHeight="1">
      <c r="A379" s="2">
        <v>376</v>
      </c>
      <c r="B379" s="2">
        <v>2002</v>
      </c>
      <c r="C379" s="2" t="s">
        <v>161</v>
      </c>
      <c r="D379" s="2" t="s">
        <v>21</v>
      </c>
      <c r="E379" s="36" t="s">
        <v>315</v>
      </c>
      <c r="F379" s="12"/>
      <c r="G379" s="2"/>
    </row>
    <row r="380" spans="1:7" s="4" customFormat="1" ht="30" customHeight="1">
      <c r="A380" s="2">
        <v>377</v>
      </c>
      <c r="B380" s="2">
        <v>2002</v>
      </c>
      <c r="C380" s="2" t="s">
        <v>161</v>
      </c>
      <c r="D380" s="2" t="s">
        <v>21</v>
      </c>
      <c r="E380" s="36" t="s">
        <v>316</v>
      </c>
      <c r="F380" s="12"/>
      <c r="G380" s="2"/>
    </row>
    <row r="381" spans="1:7" s="4" customFormat="1" ht="30" customHeight="1">
      <c r="A381" s="2">
        <v>378</v>
      </c>
      <c r="B381" s="2">
        <v>2002</v>
      </c>
      <c r="C381" s="2" t="s">
        <v>161</v>
      </c>
      <c r="D381" s="2" t="s">
        <v>21</v>
      </c>
      <c r="E381" s="36" t="s">
        <v>317</v>
      </c>
      <c r="F381" s="12"/>
      <c r="G381" s="2"/>
    </row>
    <row r="382" spans="1:7" s="4" customFormat="1" ht="30" customHeight="1">
      <c r="A382" s="2">
        <v>379</v>
      </c>
      <c r="B382" s="2">
        <v>2002</v>
      </c>
      <c r="C382" s="2" t="s">
        <v>20</v>
      </c>
      <c r="D382" s="2" t="s">
        <v>21</v>
      </c>
      <c r="E382" s="36" t="s">
        <v>318</v>
      </c>
      <c r="F382" s="12"/>
      <c r="G382" s="2"/>
    </row>
    <row r="383" spans="1:7" s="4" customFormat="1" ht="30" customHeight="1">
      <c r="A383" s="2">
        <v>380</v>
      </c>
      <c r="B383" s="2">
        <v>2002</v>
      </c>
      <c r="C383" s="2" t="s">
        <v>20</v>
      </c>
      <c r="D383" s="2" t="s">
        <v>258</v>
      </c>
      <c r="E383" s="36" t="s">
        <v>319</v>
      </c>
      <c r="F383" s="12"/>
      <c r="G383" s="2"/>
    </row>
    <row r="384" spans="1:7" s="4" customFormat="1" ht="30" customHeight="1">
      <c r="A384" s="2">
        <v>381</v>
      </c>
      <c r="B384" s="2">
        <v>2002</v>
      </c>
      <c r="C384" s="2" t="s">
        <v>20</v>
      </c>
      <c r="D384" s="2" t="s">
        <v>32</v>
      </c>
      <c r="E384" s="36" t="s">
        <v>320</v>
      </c>
      <c r="F384" s="12"/>
      <c r="G384" s="2"/>
    </row>
    <row r="385" spans="1:7" s="4" customFormat="1" ht="30" customHeight="1">
      <c r="A385" s="2">
        <v>382</v>
      </c>
      <c r="B385" s="2">
        <v>2002</v>
      </c>
      <c r="C385" s="2" t="s">
        <v>20</v>
      </c>
      <c r="D385" s="2" t="s">
        <v>162</v>
      </c>
      <c r="E385" s="36" t="s">
        <v>321</v>
      </c>
      <c r="F385" s="12"/>
      <c r="G385" s="2"/>
    </row>
    <row r="386" spans="1:7" s="4" customFormat="1" ht="30" customHeight="1">
      <c r="A386" s="2">
        <v>383</v>
      </c>
      <c r="B386" s="2">
        <v>2002</v>
      </c>
      <c r="C386" s="2" t="s">
        <v>161</v>
      </c>
      <c r="D386" s="2" t="s">
        <v>32</v>
      </c>
      <c r="E386" s="36" t="s">
        <v>322</v>
      </c>
      <c r="F386" s="12"/>
      <c r="G386" s="2"/>
    </row>
    <row r="387" spans="1:7" s="4" customFormat="1" ht="30" customHeight="1">
      <c r="A387" s="2">
        <v>384</v>
      </c>
      <c r="B387" s="2">
        <v>2002</v>
      </c>
      <c r="C387" s="2" t="s">
        <v>161</v>
      </c>
      <c r="D387" s="2" t="s">
        <v>160</v>
      </c>
      <c r="E387" s="36" t="s">
        <v>323</v>
      </c>
      <c r="F387" s="12"/>
      <c r="G387" s="2"/>
    </row>
    <row r="388" spans="1:7" s="4" customFormat="1" ht="30" customHeight="1">
      <c r="A388" s="2">
        <v>385</v>
      </c>
      <c r="B388" s="2">
        <v>2002</v>
      </c>
      <c r="C388" s="2" t="s">
        <v>24</v>
      </c>
      <c r="D388" s="2" t="s">
        <v>25</v>
      </c>
      <c r="E388" s="36" t="s">
        <v>324</v>
      </c>
      <c r="F388" s="12"/>
      <c r="G388" s="2"/>
    </row>
    <row r="389" spans="1:7" s="4" customFormat="1" ht="30" customHeight="1">
      <c r="A389" s="2">
        <v>386</v>
      </c>
      <c r="B389" s="2">
        <v>2002</v>
      </c>
      <c r="C389" s="2" t="s">
        <v>24</v>
      </c>
      <c r="D389" s="2" t="s">
        <v>162</v>
      </c>
      <c r="E389" s="36" t="s">
        <v>325</v>
      </c>
      <c r="F389" s="12"/>
      <c r="G389" s="2"/>
    </row>
    <row r="390" spans="1:7" s="4" customFormat="1" ht="30" customHeight="1">
      <c r="A390" s="2">
        <v>387</v>
      </c>
      <c r="B390" s="2">
        <v>2002</v>
      </c>
      <c r="C390" s="2" t="s">
        <v>161</v>
      </c>
      <c r="D390" s="2" t="s">
        <v>162</v>
      </c>
      <c r="E390" s="36" t="s">
        <v>326</v>
      </c>
      <c r="F390" s="12"/>
      <c r="G390" s="2"/>
    </row>
    <row r="391" spans="1:7" s="4" customFormat="1" ht="30" customHeight="1">
      <c r="A391" s="2">
        <v>388</v>
      </c>
      <c r="B391" s="2">
        <v>2002</v>
      </c>
      <c r="C391" s="2" t="s">
        <v>20</v>
      </c>
      <c r="D391" s="2" t="s">
        <v>162</v>
      </c>
      <c r="E391" s="36" t="s">
        <v>327</v>
      </c>
      <c r="F391" s="12"/>
      <c r="G391" s="2"/>
    </row>
    <row r="392" spans="1:7" s="4" customFormat="1" ht="30" customHeight="1">
      <c r="A392" s="2">
        <v>389</v>
      </c>
      <c r="B392" s="2">
        <v>2002</v>
      </c>
      <c r="C392" s="2" t="s">
        <v>161</v>
      </c>
      <c r="D392" s="2" t="s">
        <v>160</v>
      </c>
      <c r="E392" s="36" t="s">
        <v>328</v>
      </c>
      <c r="F392" s="12"/>
      <c r="G392" s="2"/>
    </row>
    <row r="393" spans="1:7" s="4" customFormat="1" ht="30" customHeight="1">
      <c r="A393" s="2">
        <v>390</v>
      </c>
      <c r="B393" s="2">
        <v>2002</v>
      </c>
      <c r="C393" s="2" t="s">
        <v>24</v>
      </c>
      <c r="D393" s="2" t="s">
        <v>160</v>
      </c>
      <c r="E393" s="36" t="s">
        <v>329</v>
      </c>
      <c r="F393" s="12"/>
      <c r="G393" s="2"/>
    </row>
    <row r="394" spans="1:7" s="4" customFormat="1" ht="30" customHeight="1">
      <c r="A394" s="2">
        <v>391</v>
      </c>
      <c r="B394" s="2">
        <v>2002</v>
      </c>
      <c r="C394" s="2" t="s">
        <v>20</v>
      </c>
      <c r="D394" s="2" t="s">
        <v>32</v>
      </c>
      <c r="E394" s="36" t="s">
        <v>330</v>
      </c>
      <c r="F394" s="12"/>
      <c r="G394" s="2"/>
    </row>
    <row r="395" spans="1:7" s="4" customFormat="1" ht="30" customHeight="1">
      <c r="A395" s="2">
        <v>392</v>
      </c>
      <c r="B395" s="2">
        <v>2002</v>
      </c>
      <c r="C395" s="2" t="s">
        <v>20</v>
      </c>
      <c r="D395" s="2" t="s">
        <v>32</v>
      </c>
      <c r="E395" s="36" t="s">
        <v>331</v>
      </c>
      <c r="F395" s="12"/>
      <c r="G395" s="2"/>
    </row>
    <row r="396" spans="1:7" s="4" customFormat="1" ht="30" customHeight="1">
      <c r="A396" s="2">
        <v>393</v>
      </c>
      <c r="B396" s="2">
        <v>2002</v>
      </c>
      <c r="C396" s="2" t="s">
        <v>20</v>
      </c>
      <c r="D396" s="2" t="s">
        <v>25</v>
      </c>
      <c r="E396" s="36" t="s">
        <v>332</v>
      </c>
      <c r="F396" s="12"/>
      <c r="G396" s="2"/>
    </row>
    <row r="397" spans="1:7" s="4" customFormat="1" ht="30" customHeight="1">
      <c r="A397" s="2">
        <v>394</v>
      </c>
      <c r="B397" s="2">
        <v>2002</v>
      </c>
      <c r="C397" s="2" t="s">
        <v>20</v>
      </c>
      <c r="D397" s="2" t="s">
        <v>25</v>
      </c>
      <c r="E397" s="36" t="s">
        <v>333</v>
      </c>
      <c r="F397" s="12"/>
      <c r="G397" s="2"/>
    </row>
    <row r="398" spans="1:7" s="4" customFormat="1" ht="30" customHeight="1">
      <c r="A398" s="2">
        <v>395</v>
      </c>
      <c r="B398" s="2">
        <v>2002</v>
      </c>
      <c r="C398" s="2" t="s">
        <v>20</v>
      </c>
      <c r="D398" s="2" t="s">
        <v>21</v>
      </c>
      <c r="E398" s="36" t="s">
        <v>334</v>
      </c>
      <c r="F398" s="12"/>
      <c r="G398" s="2"/>
    </row>
    <row r="399" spans="1:7" s="4" customFormat="1" ht="30" customHeight="1">
      <c r="A399" s="2">
        <v>396</v>
      </c>
      <c r="B399" s="2">
        <v>2002</v>
      </c>
      <c r="C399" s="2" t="s">
        <v>20</v>
      </c>
      <c r="D399" s="2" t="s">
        <v>21</v>
      </c>
      <c r="E399" s="36" t="s">
        <v>335</v>
      </c>
      <c r="F399" s="12"/>
      <c r="G399" s="2"/>
    </row>
    <row r="400" spans="1:7" s="4" customFormat="1" ht="30" customHeight="1">
      <c r="A400" s="2">
        <v>397</v>
      </c>
      <c r="B400" s="2">
        <v>2002</v>
      </c>
      <c r="C400" s="2" t="s">
        <v>24</v>
      </c>
      <c r="D400" s="2" t="s">
        <v>25</v>
      </c>
      <c r="E400" s="36" t="s">
        <v>336</v>
      </c>
      <c r="F400" s="12"/>
      <c r="G400" s="2"/>
    </row>
    <row r="401" spans="1:7" s="4" customFormat="1" ht="30" customHeight="1">
      <c r="A401" s="2">
        <v>398</v>
      </c>
      <c r="B401" s="2">
        <v>2002</v>
      </c>
      <c r="C401" s="2" t="s">
        <v>20</v>
      </c>
      <c r="D401" s="2" t="s">
        <v>21</v>
      </c>
      <c r="E401" s="36" t="s">
        <v>337</v>
      </c>
      <c r="F401" s="12"/>
      <c r="G401" s="2"/>
    </row>
    <row r="402" spans="1:7" s="4" customFormat="1" ht="30" customHeight="1">
      <c r="A402" s="2">
        <v>399</v>
      </c>
      <c r="B402" s="2">
        <v>2002</v>
      </c>
      <c r="C402" s="2" t="s">
        <v>24</v>
      </c>
      <c r="D402" s="2" t="s">
        <v>32</v>
      </c>
      <c r="E402" s="36" t="s">
        <v>338</v>
      </c>
      <c r="F402" s="12"/>
      <c r="G402" s="2"/>
    </row>
    <row r="403" spans="1:7" s="4" customFormat="1" ht="30" customHeight="1">
      <c r="A403" s="2">
        <v>400</v>
      </c>
      <c r="B403" s="2">
        <v>2002</v>
      </c>
      <c r="C403" s="2" t="s">
        <v>20</v>
      </c>
      <c r="D403" s="2" t="s">
        <v>21</v>
      </c>
      <c r="E403" s="36" t="s">
        <v>339</v>
      </c>
      <c r="F403" s="12"/>
      <c r="G403" s="2"/>
    </row>
    <row r="404" spans="1:7" s="4" customFormat="1" ht="30" customHeight="1">
      <c r="A404" s="2">
        <v>401</v>
      </c>
      <c r="B404" s="2">
        <v>2002</v>
      </c>
      <c r="C404" s="2" t="s">
        <v>20</v>
      </c>
      <c r="D404" s="2" t="s">
        <v>162</v>
      </c>
      <c r="E404" s="36" t="s">
        <v>340</v>
      </c>
      <c r="F404" s="12"/>
      <c r="G404" s="2"/>
    </row>
    <row r="405" spans="1:7" s="4" customFormat="1" ht="30" customHeight="1">
      <c r="A405" s="2">
        <v>402</v>
      </c>
      <c r="B405" s="2">
        <v>2002</v>
      </c>
      <c r="C405" s="2" t="s">
        <v>20</v>
      </c>
      <c r="D405" s="2" t="s">
        <v>162</v>
      </c>
      <c r="E405" s="36" t="s">
        <v>341</v>
      </c>
      <c r="F405" s="12"/>
      <c r="G405" s="2"/>
    </row>
    <row r="406" spans="1:7" s="4" customFormat="1" ht="30" customHeight="1">
      <c r="A406" s="2">
        <v>403</v>
      </c>
      <c r="B406" s="2">
        <v>2002</v>
      </c>
      <c r="C406" s="2" t="s">
        <v>20</v>
      </c>
      <c r="D406" s="2" t="s">
        <v>162</v>
      </c>
      <c r="E406" s="36" t="s">
        <v>342</v>
      </c>
      <c r="F406" s="12"/>
      <c r="G406" s="2"/>
    </row>
    <row r="407" spans="1:7" s="4" customFormat="1" ht="30" customHeight="1">
      <c r="A407" s="2">
        <v>404</v>
      </c>
      <c r="B407" s="2">
        <v>2002</v>
      </c>
      <c r="C407" s="2" t="s">
        <v>20</v>
      </c>
      <c r="D407" s="2" t="s">
        <v>25</v>
      </c>
      <c r="E407" s="36" t="s">
        <v>343</v>
      </c>
      <c r="F407" s="12"/>
      <c r="G407" s="2"/>
    </row>
    <row r="408" spans="1:7" s="4" customFormat="1" ht="30" customHeight="1">
      <c r="A408" s="2">
        <v>405</v>
      </c>
      <c r="B408" s="2">
        <v>2002</v>
      </c>
      <c r="C408" s="2" t="s">
        <v>20</v>
      </c>
      <c r="D408" s="2" t="s">
        <v>26</v>
      </c>
      <c r="E408" s="36" t="s">
        <v>344</v>
      </c>
      <c r="F408" s="12"/>
      <c r="G408" s="2"/>
    </row>
    <row r="409" spans="1:7" s="4" customFormat="1" ht="30" customHeight="1">
      <c r="A409" s="2">
        <v>406</v>
      </c>
      <c r="B409" s="2">
        <v>2002</v>
      </c>
      <c r="C409" s="2" t="s">
        <v>20</v>
      </c>
      <c r="D409" s="2" t="s">
        <v>32</v>
      </c>
      <c r="E409" s="36" t="s">
        <v>345</v>
      </c>
      <c r="F409" s="12"/>
      <c r="G409" s="2"/>
    </row>
    <row r="410" spans="1:7" s="4" customFormat="1" ht="30" customHeight="1">
      <c r="A410" s="2">
        <v>407</v>
      </c>
      <c r="B410" s="2">
        <v>2002</v>
      </c>
      <c r="C410" s="2" t="s">
        <v>161</v>
      </c>
      <c r="D410" s="2" t="s">
        <v>32</v>
      </c>
      <c r="E410" s="36" t="s">
        <v>346</v>
      </c>
      <c r="F410" s="12"/>
      <c r="G410" s="2"/>
    </row>
    <row r="411" spans="1:7" s="4" customFormat="1" ht="30" customHeight="1">
      <c r="A411" s="2">
        <v>408</v>
      </c>
      <c r="B411" s="2">
        <v>2002</v>
      </c>
      <c r="C411" s="2" t="s">
        <v>161</v>
      </c>
      <c r="D411" s="2" t="s">
        <v>32</v>
      </c>
      <c r="E411" s="36" t="s">
        <v>347</v>
      </c>
      <c r="F411" s="12"/>
      <c r="G411" s="2"/>
    </row>
    <row r="412" spans="1:7" s="4" customFormat="1" ht="30" customHeight="1">
      <c r="A412" s="2">
        <v>409</v>
      </c>
      <c r="B412" s="2">
        <v>2002</v>
      </c>
      <c r="C412" s="2" t="s">
        <v>188</v>
      </c>
      <c r="D412" s="2" t="s">
        <v>160</v>
      </c>
      <c r="E412" s="36" t="s">
        <v>348</v>
      </c>
      <c r="F412" s="12"/>
      <c r="G412" s="2"/>
    </row>
    <row r="413" spans="1:7" s="4" customFormat="1" ht="30" customHeight="1">
      <c r="A413" s="2">
        <v>410</v>
      </c>
      <c r="B413" s="2">
        <v>2002</v>
      </c>
      <c r="C413" s="2" t="s">
        <v>161</v>
      </c>
      <c r="D413" s="2" t="s">
        <v>160</v>
      </c>
      <c r="E413" s="36" t="s">
        <v>349</v>
      </c>
      <c r="F413" s="12"/>
      <c r="G413" s="2"/>
    </row>
    <row r="414" spans="1:7" s="4" customFormat="1" ht="30" customHeight="1">
      <c r="A414" s="2">
        <v>411</v>
      </c>
      <c r="B414" s="2">
        <v>2002</v>
      </c>
      <c r="C414" s="2" t="s">
        <v>161</v>
      </c>
      <c r="D414" s="2" t="s">
        <v>160</v>
      </c>
      <c r="E414" s="36" t="s">
        <v>350</v>
      </c>
      <c r="F414" s="12"/>
      <c r="G414" s="2"/>
    </row>
    <row r="415" spans="1:7" s="4" customFormat="1" ht="30" customHeight="1">
      <c r="A415" s="2">
        <v>412</v>
      </c>
      <c r="B415" s="2">
        <v>2002</v>
      </c>
      <c r="C415" s="2" t="s">
        <v>188</v>
      </c>
      <c r="D415" s="2" t="s">
        <v>32</v>
      </c>
      <c r="E415" s="36" t="s">
        <v>351</v>
      </c>
      <c r="F415" s="12"/>
      <c r="G415" s="2"/>
    </row>
    <row r="416" spans="1:7" s="4" customFormat="1" ht="30" customHeight="1">
      <c r="A416" s="2">
        <v>413</v>
      </c>
      <c r="B416" s="2">
        <v>2002</v>
      </c>
      <c r="C416" s="2" t="s">
        <v>20</v>
      </c>
      <c r="D416" s="2" t="s">
        <v>25</v>
      </c>
      <c r="E416" s="36" t="s">
        <v>352</v>
      </c>
      <c r="F416" s="12"/>
      <c r="G416" s="2"/>
    </row>
    <row r="417" spans="1:7" s="4" customFormat="1" ht="30" customHeight="1">
      <c r="A417" s="2">
        <v>414</v>
      </c>
      <c r="B417" s="2">
        <v>2002</v>
      </c>
      <c r="C417" s="2" t="s">
        <v>20</v>
      </c>
      <c r="D417" s="2" t="s">
        <v>162</v>
      </c>
      <c r="E417" s="36" t="s">
        <v>353</v>
      </c>
      <c r="F417" s="12"/>
      <c r="G417" s="2"/>
    </row>
    <row r="418" spans="1:7" s="4" customFormat="1" ht="30" customHeight="1">
      <c r="A418" s="2">
        <v>415</v>
      </c>
      <c r="B418" s="2">
        <v>2002</v>
      </c>
      <c r="C418" s="2" t="s">
        <v>20</v>
      </c>
      <c r="D418" s="2" t="s">
        <v>21</v>
      </c>
      <c r="E418" s="36" t="s">
        <v>354</v>
      </c>
      <c r="F418" s="12"/>
      <c r="G418" s="2"/>
    </row>
    <row r="419" spans="1:7" s="4" customFormat="1" ht="30" customHeight="1">
      <c r="A419" s="2">
        <v>416</v>
      </c>
      <c r="B419" s="2">
        <v>2002</v>
      </c>
      <c r="C419" s="2" t="s">
        <v>20</v>
      </c>
      <c r="D419" s="2" t="s">
        <v>26</v>
      </c>
      <c r="E419" s="36" t="s">
        <v>355</v>
      </c>
      <c r="F419" s="12"/>
      <c r="G419" s="2"/>
    </row>
    <row r="420" spans="1:7" s="4" customFormat="1" ht="30" customHeight="1">
      <c r="A420" s="2">
        <v>417</v>
      </c>
      <c r="B420" s="2">
        <v>2002</v>
      </c>
      <c r="C420" s="2" t="s">
        <v>24</v>
      </c>
      <c r="D420" s="2" t="s">
        <v>160</v>
      </c>
      <c r="E420" s="36" t="s">
        <v>356</v>
      </c>
      <c r="F420" s="12"/>
      <c r="G420" s="2"/>
    </row>
    <row r="421" spans="1:7" s="4" customFormat="1" ht="30" customHeight="1">
      <c r="A421" s="2">
        <v>418</v>
      </c>
      <c r="B421" s="2">
        <v>2002</v>
      </c>
      <c r="C421" s="2" t="s">
        <v>24</v>
      </c>
      <c r="D421" s="2" t="s">
        <v>25</v>
      </c>
      <c r="E421" s="36" t="s">
        <v>357</v>
      </c>
      <c r="F421" s="12"/>
      <c r="G421" s="2"/>
    </row>
    <row r="422" spans="1:7" s="4" customFormat="1" ht="30" customHeight="1">
      <c r="A422" s="2">
        <v>419</v>
      </c>
      <c r="B422" s="2">
        <v>2002</v>
      </c>
      <c r="C422" s="2" t="s">
        <v>20</v>
      </c>
      <c r="D422" s="2" t="s">
        <v>25</v>
      </c>
      <c r="E422" s="36" t="s">
        <v>358</v>
      </c>
      <c r="F422" s="12"/>
      <c r="G422" s="2"/>
    </row>
    <row r="423" spans="1:7" s="4" customFormat="1" ht="30" customHeight="1">
      <c r="A423" s="2">
        <v>420</v>
      </c>
      <c r="B423" s="2">
        <v>2002</v>
      </c>
      <c r="C423" s="2" t="s">
        <v>161</v>
      </c>
      <c r="D423" s="2" t="s">
        <v>258</v>
      </c>
      <c r="E423" s="36" t="s">
        <v>359</v>
      </c>
      <c r="F423" s="12"/>
      <c r="G423" s="2"/>
    </row>
    <row r="424" spans="1:7" s="4" customFormat="1" ht="30" customHeight="1">
      <c r="A424" s="2">
        <v>421</v>
      </c>
      <c r="B424" s="2">
        <v>2002</v>
      </c>
      <c r="C424" s="2" t="s">
        <v>161</v>
      </c>
      <c r="D424" s="2" t="s">
        <v>160</v>
      </c>
      <c r="E424" s="36" t="s">
        <v>360</v>
      </c>
      <c r="F424" s="12"/>
      <c r="G424" s="2"/>
    </row>
    <row r="425" spans="1:7" s="4" customFormat="1" ht="30" customHeight="1">
      <c r="A425" s="2">
        <v>422</v>
      </c>
      <c r="B425" s="2">
        <v>2002</v>
      </c>
      <c r="C425" s="2" t="s">
        <v>161</v>
      </c>
      <c r="D425" s="2" t="s">
        <v>21</v>
      </c>
      <c r="E425" s="36" t="s">
        <v>361</v>
      </c>
      <c r="F425" s="12"/>
      <c r="G425" s="2"/>
    </row>
    <row r="426" spans="1:7" s="4" customFormat="1" ht="30" customHeight="1">
      <c r="A426" s="2">
        <v>423</v>
      </c>
      <c r="B426" s="2">
        <v>2002</v>
      </c>
      <c r="C426" s="2" t="s">
        <v>24</v>
      </c>
      <c r="D426" s="2" t="s">
        <v>258</v>
      </c>
      <c r="E426" s="36" t="s">
        <v>362</v>
      </c>
      <c r="F426" s="12"/>
      <c r="G426" s="2"/>
    </row>
    <row r="427" spans="1:7" s="4" customFormat="1" ht="30" customHeight="1">
      <c r="A427" s="2">
        <v>424</v>
      </c>
      <c r="B427" s="2">
        <v>2002</v>
      </c>
      <c r="C427" s="2" t="s">
        <v>24</v>
      </c>
      <c r="D427" s="2" t="s">
        <v>25</v>
      </c>
      <c r="E427" s="36" t="s">
        <v>363</v>
      </c>
      <c r="F427" s="12"/>
      <c r="G427" s="2"/>
    </row>
    <row r="428" spans="1:7" s="4" customFormat="1" ht="30" customHeight="1">
      <c r="A428" s="2">
        <v>425</v>
      </c>
      <c r="B428" s="2">
        <v>2002</v>
      </c>
      <c r="C428" s="2" t="s">
        <v>24</v>
      </c>
      <c r="D428" s="2" t="s">
        <v>26</v>
      </c>
      <c r="E428" s="36" t="s">
        <v>364</v>
      </c>
      <c r="F428" s="12"/>
      <c r="G428" s="2"/>
    </row>
    <row r="429" spans="1:7" s="4" customFormat="1" ht="30" customHeight="1">
      <c r="A429" s="2">
        <v>426</v>
      </c>
      <c r="B429" s="2">
        <v>2002</v>
      </c>
      <c r="C429" s="2" t="s">
        <v>24</v>
      </c>
      <c r="D429" s="2" t="s">
        <v>25</v>
      </c>
      <c r="E429" s="36" t="s">
        <v>365</v>
      </c>
      <c r="F429" s="12"/>
      <c r="G429" s="2"/>
    </row>
    <row r="430" spans="1:7" s="4" customFormat="1" ht="30" customHeight="1">
      <c r="A430" s="2">
        <v>427</v>
      </c>
      <c r="B430" s="2">
        <v>2002</v>
      </c>
      <c r="C430" s="2" t="s">
        <v>24</v>
      </c>
      <c r="D430" s="2" t="s">
        <v>258</v>
      </c>
      <c r="E430" s="36" t="s">
        <v>366</v>
      </c>
      <c r="F430" s="12"/>
      <c r="G430" s="2"/>
    </row>
    <row r="431" spans="1:7" s="4" customFormat="1" ht="30" customHeight="1">
      <c r="A431" s="2">
        <v>428</v>
      </c>
      <c r="B431" s="2">
        <v>2002</v>
      </c>
      <c r="C431" s="2" t="s">
        <v>20</v>
      </c>
      <c r="D431" s="2" t="s">
        <v>258</v>
      </c>
      <c r="E431" s="36" t="s">
        <v>367</v>
      </c>
      <c r="F431" s="12"/>
      <c r="G431" s="2"/>
    </row>
    <row r="432" spans="1:7" s="4" customFormat="1" ht="30" customHeight="1">
      <c r="A432" s="2">
        <v>429</v>
      </c>
      <c r="B432" s="2">
        <v>2002</v>
      </c>
      <c r="C432" s="2" t="s">
        <v>20</v>
      </c>
      <c r="D432" s="2" t="s">
        <v>21</v>
      </c>
      <c r="E432" s="36" t="s">
        <v>368</v>
      </c>
      <c r="F432" s="12"/>
      <c r="G432" s="2"/>
    </row>
    <row r="433" spans="1:7" s="4" customFormat="1" ht="30" customHeight="1">
      <c r="A433" s="2">
        <v>430</v>
      </c>
      <c r="B433" s="2">
        <v>2002</v>
      </c>
      <c r="C433" s="2" t="s">
        <v>20</v>
      </c>
      <c r="D433" s="2" t="s">
        <v>25</v>
      </c>
      <c r="E433" s="36" t="s">
        <v>369</v>
      </c>
      <c r="F433" s="12"/>
      <c r="G433" s="2"/>
    </row>
    <row r="434" spans="1:7" s="4" customFormat="1" ht="30" customHeight="1">
      <c r="A434" s="2">
        <v>431</v>
      </c>
      <c r="B434" s="2">
        <v>2002</v>
      </c>
      <c r="C434" s="2" t="s">
        <v>20</v>
      </c>
      <c r="D434" s="2" t="s">
        <v>162</v>
      </c>
      <c r="E434" s="36" t="s">
        <v>6</v>
      </c>
      <c r="F434" s="12"/>
      <c r="G434" s="2"/>
    </row>
    <row r="435" spans="1:7" s="4" customFormat="1" ht="30" customHeight="1">
      <c r="A435" s="2">
        <v>432</v>
      </c>
      <c r="B435" s="2">
        <v>2002</v>
      </c>
      <c r="C435" s="2" t="s">
        <v>20</v>
      </c>
      <c r="D435" s="2" t="s">
        <v>32</v>
      </c>
      <c r="E435" s="36" t="s">
        <v>370</v>
      </c>
      <c r="F435" s="12"/>
      <c r="G435" s="2"/>
    </row>
    <row r="436" spans="1:7" s="4" customFormat="1" ht="30" customHeight="1">
      <c r="A436" s="2">
        <v>433</v>
      </c>
      <c r="B436" s="2">
        <v>2002</v>
      </c>
      <c r="C436" s="2" t="s">
        <v>20</v>
      </c>
      <c r="D436" s="2" t="s">
        <v>162</v>
      </c>
      <c r="E436" s="36" t="s">
        <v>371</v>
      </c>
      <c r="F436" s="12"/>
      <c r="G436" s="2"/>
    </row>
    <row r="437" spans="1:7" s="4" customFormat="1" ht="30" customHeight="1">
      <c r="A437" s="2">
        <v>434</v>
      </c>
      <c r="B437" s="2">
        <v>2002</v>
      </c>
      <c r="C437" s="2" t="s">
        <v>161</v>
      </c>
      <c r="D437" s="2" t="s">
        <v>160</v>
      </c>
      <c r="E437" s="36" t="s">
        <v>372</v>
      </c>
      <c r="F437" s="12"/>
      <c r="G437" s="2"/>
    </row>
    <row r="438" spans="1:7" s="4" customFormat="1" ht="30" customHeight="1">
      <c r="A438" s="2">
        <v>435</v>
      </c>
      <c r="B438" s="2">
        <v>2002</v>
      </c>
      <c r="C438" s="2" t="s">
        <v>161</v>
      </c>
      <c r="D438" s="2" t="s">
        <v>26</v>
      </c>
      <c r="E438" s="36" t="s">
        <v>373</v>
      </c>
      <c r="F438" s="12"/>
      <c r="G438" s="2"/>
    </row>
    <row r="439" spans="1:7" s="4" customFormat="1" ht="30" customHeight="1">
      <c r="A439" s="2">
        <v>436</v>
      </c>
      <c r="B439" s="2">
        <v>2002</v>
      </c>
      <c r="C439" s="2" t="s">
        <v>24</v>
      </c>
      <c r="D439" s="2" t="s">
        <v>162</v>
      </c>
      <c r="E439" s="36" t="s">
        <v>374</v>
      </c>
      <c r="F439" s="12"/>
      <c r="G439" s="2"/>
    </row>
    <row r="440" spans="1:7" s="4" customFormat="1" ht="30" customHeight="1">
      <c r="A440" s="2">
        <v>437</v>
      </c>
      <c r="B440" s="2">
        <v>2002</v>
      </c>
      <c r="C440" s="2" t="s">
        <v>24</v>
      </c>
      <c r="D440" s="2" t="s">
        <v>236</v>
      </c>
      <c r="E440" s="36" t="s">
        <v>375</v>
      </c>
      <c r="F440" s="12"/>
      <c r="G440" s="2"/>
    </row>
    <row r="441" spans="1:7" s="4" customFormat="1" ht="30" customHeight="1">
      <c r="A441" s="2">
        <v>438</v>
      </c>
      <c r="B441" s="2">
        <v>2002</v>
      </c>
      <c r="C441" s="2" t="s">
        <v>24</v>
      </c>
      <c r="D441" s="2" t="s">
        <v>162</v>
      </c>
      <c r="E441" s="36" t="s">
        <v>376</v>
      </c>
      <c r="F441" s="12"/>
      <c r="G441" s="2"/>
    </row>
    <row r="442" spans="1:7" s="4" customFormat="1" ht="30" customHeight="1">
      <c r="A442" s="2">
        <v>439</v>
      </c>
      <c r="B442" s="2">
        <v>2002</v>
      </c>
      <c r="C442" s="2" t="s">
        <v>24</v>
      </c>
      <c r="D442" s="2" t="s">
        <v>160</v>
      </c>
      <c r="E442" s="36" t="s">
        <v>377</v>
      </c>
      <c r="F442" s="12"/>
      <c r="G442" s="2"/>
    </row>
    <row r="443" spans="1:7" s="4" customFormat="1" ht="30" customHeight="1">
      <c r="A443" s="2">
        <v>440</v>
      </c>
      <c r="B443" s="2">
        <v>2002</v>
      </c>
      <c r="C443" s="2" t="s">
        <v>24</v>
      </c>
      <c r="D443" s="2" t="s">
        <v>32</v>
      </c>
      <c r="E443" s="36" t="s">
        <v>378</v>
      </c>
      <c r="F443" s="12"/>
      <c r="G443" s="2"/>
    </row>
    <row r="444" spans="1:7" s="4" customFormat="1" ht="30" customHeight="1">
      <c r="A444" s="2">
        <v>441</v>
      </c>
      <c r="B444" s="2">
        <v>2002</v>
      </c>
      <c r="C444" s="2" t="s">
        <v>24</v>
      </c>
      <c r="D444" s="2" t="s">
        <v>32</v>
      </c>
      <c r="E444" s="36" t="s">
        <v>379</v>
      </c>
      <c r="F444" s="12"/>
      <c r="G444" s="2"/>
    </row>
    <row r="445" spans="1:7" s="4" customFormat="1" ht="30" customHeight="1">
      <c r="A445" s="2">
        <v>442</v>
      </c>
      <c r="B445" s="2">
        <v>2002</v>
      </c>
      <c r="C445" s="2" t="s">
        <v>20</v>
      </c>
      <c r="D445" s="2" t="s">
        <v>236</v>
      </c>
      <c r="E445" s="36" t="s">
        <v>380</v>
      </c>
      <c r="F445" s="12"/>
      <c r="G445" s="2"/>
    </row>
    <row r="446" spans="1:7" s="4" customFormat="1" ht="30" customHeight="1">
      <c r="A446" s="2">
        <v>443</v>
      </c>
      <c r="B446" s="2">
        <v>2002</v>
      </c>
      <c r="C446" s="2" t="s">
        <v>20</v>
      </c>
      <c r="D446" s="2" t="s">
        <v>21</v>
      </c>
      <c r="E446" s="36" t="s">
        <v>381</v>
      </c>
      <c r="F446" s="12"/>
      <c r="G446" s="2"/>
    </row>
    <row r="447" spans="1:7" s="4" customFormat="1" ht="30" customHeight="1">
      <c r="A447" s="2">
        <v>444</v>
      </c>
      <c r="B447" s="2">
        <v>2002</v>
      </c>
      <c r="C447" s="2" t="s">
        <v>161</v>
      </c>
      <c r="D447" s="2" t="s">
        <v>160</v>
      </c>
      <c r="E447" s="36" t="s">
        <v>382</v>
      </c>
      <c r="F447" s="12"/>
      <c r="G447" s="2"/>
    </row>
    <row r="448" spans="1:7" s="4" customFormat="1" ht="30" customHeight="1">
      <c r="A448" s="2">
        <v>445</v>
      </c>
      <c r="B448" s="2">
        <v>2002</v>
      </c>
      <c r="C448" s="2" t="s">
        <v>161</v>
      </c>
      <c r="D448" s="2" t="s">
        <v>21</v>
      </c>
      <c r="E448" s="36" t="s">
        <v>383</v>
      </c>
      <c r="F448" s="12"/>
      <c r="G448" s="2"/>
    </row>
    <row r="449" spans="1:7" s="4" customFormat="1" ht="30" customHeight="1">
      <c r="A449" s="2">
        <v>446</v>
      </c>
      <c r="B449" s="2">
        <v>2002</v>
      </c>
      <c r="C449" s="2" t="s">
        <v>161</v>
      </c>
      <c r="D449" s="2" t="s">
        <v>21</v>
      </c>
      <c r="E449" s="36" t="s">
        <v>384</v>
      </c>
      <c r="F449" s="12"/>
      <c r="G449" s="2"/>
    </row>
    <row r="450" spans="1:7" s="4" customFormat="1" ht="30" customHeight="1">
      <c r="A450" s="2">
        <v>447</v>
      </c>
      <c r="B450" s="2">
        <v>2002</v>
      </c>
      <c r="C450" s="2" t="s">
        <v>188</v>
      </c>
      <c r="D450" s="2" t="s">
        <v>162</v>
      </c>
      <c r="E450" s="36" t="s">
        <v>122</v>
      </c>
      <c r="F450" s="12"/>
      <c r="G450" s="2"/>
    </row>
    <row r="451" spans="1:7" s="4" customFormat="1" ht="30" customHeight="1">
      <c r="A451" s="2">
        <v>448</v>
      </c>
      <c r="B451" s="2">
        <v>2002</v>
      </c>
      <c r="C451" s="2" t="s">
        <v>24</v>
      </c>
      <c r="D451" s="2" t="s">
        <v>25</v>
      </c>
      <c r="E451" s="36" t="s">
        <v>385</v>
      </c>
      <c r="F451" s="12"/>
      <c r="G451" s="2"/>
    </row>
    <row r="452" spans="1:7" s="4" customFormat="1" ht="30" customHeight="1">
      <c r="A452" s="2">
        <v>449</v>
      </c>
      <c r="B452" s="2">
        <v>2002</v>
      </c>
      <c r="C452" s="2" t="s">
        <v>20</v>
      </c>
      <c r="D452" s="2" t="s">
        <v>162</v>
      </c>
      <c r="E452" s="36" t="s">
        <v>386</v>
      </c>
      <c r="F452" s="12"/>
      <c r="G452" s="2"/>
    </row>
    <row r="453" spans="1:7" s="4" customFormat="1" ht="30" customHeight="1">
      <c r="A453" s="2">
        <v>450</v>
      </c>
      <c r="B453" s="2">
        <v>2002</v>
      </c>
      <c r="C453" s="2" t="s">
        <v>161</v>
      </c>
      <c r="D453" s="2" t="s">
        <v>32</v>
      </c>
      <c r="E453" s="36" t="s">
        <v>387</v>
      </c>
      <c r="F453" s="12"/>
      <c r="G453" s="2"/>
    </row>
    <row r="454" spans="1:7" s="4" customFormat="1" ht="30" customHeight="1">
      <c r="A454" s="2">
        <v>451</v>
      </c>
      <c r="B454" s="2">
        <v>2002</v>
      </c>
      <c r="C454" s="2" t="s">
        <v>24</v>
      </c>
      <c r="D454" s="2" t="s">
        <v>21</v>
      </c>
      <c r="E454" s="36" t="s">
        <v>388</v>
      </c>
      <c r="F454" s="12"/>
      <c r="G454" s="2"/>
    </row>
    <row r="455" spans="1:7" s="4" customFormat="1" ht="30" customHeight="1">
      <c r="A455" s="2">
        <v>452</v>
      </c>
      <c r="B455" s="2">
        <v>2002</v>
      </c>
      <c r="C455" s="2" t="s">
        <v>24</v>
      </c>
      <c r="D455" s="2" t="s">
        <v>21</v>
      </c>
      <c r="E455" s="36" t="s">
        <v>389</v>
      </c>
      <c r="F455" s="12"/>
      <c r="G455" s="2"/>
    </row>
    <row r="456" spans="1:7" s="4" customFormat="1" ht="30" customHeight="1">
      <c r="A456" s="2">
        <v>453</v>
      </c>
      <c r="B456" s="2">
        <v>2002</v>
      </c>
      <c r="C456" s="2" t="s">
        <v>24</v>
      </c>
      <c r="D456" s="2" t="s">
        <v>21</v>
      </c>
      <c r="E456" s="36" t="s">
        <v>390</v>
      </c>
      <c r="F456" s="12"/>
      <c r="G456" s="2"/>
    </row>
    <row r="457" spans="1:7" s="4" customFormat="1" ht="30" customHeight="1">
      <c r="A457" s="2">
        <v>454</v>
      </c>
      <c r="B457" s="2">
        <v>2002</v>
      </c>
      <c r="C457" s="2" t="s">
        <v>161</v>
      </c>
      <c r="D457" s="2" t="s">
        <v>162</v>
      </c>
      <c r="E457" s="36" t="s">
        <v>391</v>
      </c>
      <c r="F457" s="12"/>
      <c r="G457" s="2"/>
    </row>
    <row r="458" spans="1:7" s="4" customFormat="1" ht="30" customHeight="1">
      <c r="A458" s="2">
        <v>455</v>
      </c>
      <c r="B458" s="2">
        <v>2002</v>
      </c>
      <c r="C458" s="2" t="s">
        <v>20</v>
      </c>
      <c r="D458" s="2" t="s">
        <v>160</v>
      </c>
      <c r="E458" s="36" t="s">
        <v>392</v>
      </c>
      <c r="F458" s="12"/>
      <c r="G458" s="2"/>
    </row>
    <row r="459" spans="1:7" s="4" customFormat="1" ht="30" customHeight="1">
      <c r="A459" s="2">
        <v>456</v>
      </c>
      <c r="B459" s="2">
        <v>2002</v>
      </c>
      <c r="C459" s="2" t="s">
        <v>20</v>
      </c>
      <c r="D459" s="2" t="s">
        <v>26</v>
      </c>
      <c r="E459" s="36" t="s">
        <v>393</v>
      </c>
      <c r="F459" s="12"/>
      <c r="G459" s="2"/>
    </row>
    <row r="460" spans="1:7" s="4" customFormat="1" ht="30" customHeight="1">
      <c r="A460" s="2">
        <v>457</v>
      </c>
      <c r="B460" s="2">
        <v>2002</v>
      </c>
      <c r="C460" s="2" t="s">
        <v>20</v>
      </c>
      <c r="D460" s="2" t="s">
        <v>258</v>
      </c>
      <c r="E460" s="36" t="s">
        <v>394</v>
      </c>
      <c r="F460" s="12"/>
      <c r="G460" s="2"/>
    </row>
    <row r="461" spans="1:7" s="4" customFormat="1" ht="30" customHeight="1">
      <c r="A461" s="2">
        <v>458</v>
      </c>
      <c r="B461" s="2">
        <v>2002</v>
      </c>
      <c r="C461" s="2" t="s">
        <v>20</v>
      </c>
      <c r="D461" s="2" t="s">
        <v>25</v>
      </c>
      <c r="E461" s="36" t="s">
        <v>395</v>
      </c>
      <c r="F461" s="12"/>
      <c r="G461" s="2"/>
    </row>
    <row r="462" spans="1:7" s="4" customFormat="1" ht="30" customHeight="1">
      <c r="A462" s="2">
        <v>459</v>
      </c>
      <c r="B462" s="2">
        <v>2002</v>
      </c>
      <c r="C462" s="2" t="s">
        <v>161</v>
      </c>
      <c r="D462" s="2" t="s">
        <v>21</v>
      </c>
      <c r="E462" s="36" t="s">
        <v>396</v>
      </c>
      <c r="F462" s="12"/>
      <c r="G462" s="2"/>
    </row>
    <row r="463" spans="1:7" s="4" customFormat="1" ht="30" customHeight="1">
      <c r="A463" s="2">
        <v>460</v>
      </c>
      <c r="B463" s="2">
        <v>2002</v>
      </c>
      <c r="C463" s="2" t="s">
        <v>20</v>
      </c>
      <c r="D463" s="2" t="s">
        <v>32</v>
      </c>
      <c r="E463" s="36" t="s">
        <v>397</v>
      </c>
      <c r="F463" s="12"/>
      <c r="G463" s="2"/>
    </row>
    <row r="464" spans="1:7" s="4" customFormat="1" ht="30" customHeight="1">
      <c r="A464" s="2">
        <v>461</v>
      </c>
      <c r="B464" s="2">
        <v>2002</v>
      </c>
      <c r="C464" s="2" t="s">
        <v>161</v>
      </c>
      <c r="D464" s="2" t="s">
        <v>160</v>
      </c>
      <c r="E464" s="36" t="s">
        <v>398</v>
      </c>
      <c r="F464" s="12"/>
      <c r="G464" s="2"/>
    </row>
    <row r="465" spans="1:7" s="4" customFormat="1" ht="30" customHeight="1">
      <c r="A465" s="2">
        <v>462</v>
      </c>
      <c r="B465" s="2">
        <v>2002</v>
      </c>
      <c r="C465" s="2" t="s">
        <v>24</v>
      </c>
      <c r="D465" s="2" t="s">
        <v>162</v>
      </c>
      <c r="E465" s="36" t="s">
        <v>399</v>
      </c>
      <c r="F465" s="12"/>
      <c r="G465" s="2"/>
    </row>
    <row r="466" spans="1:7" s="4" customFormat="1" ht="30" customHeight="1">
      <c r="A466" s="2">
        <v>463</v>
      </c>
      <c r="B466" s="2">
        <v>2002</v>
      </c>
      <c r="C466" s="2" t="s">
        <v>24</v>
      </c>
      <c r="D466" s="2" t="s">
        <v>25</v>
      </c>
      <c r="E466" s="36" t="s">
        <v>400</v>
      </c>
      <c r="F466" s="12"/>
      <c r="G466" s="2"/>
    </row>
    <row r="467" spans="1:7" s="4" customFormat="1" ht="30" customHeight="1">
      <c r="A467" s="2">
        <v>464</v>
      </c>
      <c r="B467" s="2">
        <v>2002</v>
      </c>
      <c r="C467" s="2" t="s">
        <v>24</v>
      </c>
      <c r="D467" s="2" t="s">
        <v>25</v>
      </c>
      <c r="E467" s="36" t="s">
        <v>401</v>
      </c>
      <c r="F467" s="12"/>
      <c r="G467" s="2"/>
    </row>
    <row r="468" spans="1:7" s="4" customFormat="1" ht="30" customHeight="1">
      <c r="A468" s="2">
        <v>465</v>
      </c>
      <c r="B468" s="2">
        <v>2002</v>
      </c>
      <c r="C468" s="2" t="s">
        <v>24</v>
      </c>
      <c r="D468" s="2" t="s">
        <v>25</v>
      </c>
      <c r="E468" s="36" t="s">
        <v>402</v>
      </c>
      <c r="F468" s="12"/>
      <c r="G468" s="2"/>
    </row>
    <row r="469" spans="1:7" s="4" customFormat="1" ht="30" customHeight="1">
      <c r="A469" s="2">
        <v>466</v>
      </c>
      <c r="B469" s="2">
        <v>2002</v>
      </c>
      <c r="C469" s="2" t="s">
        <v>24</v>
      </c>
      <c r="D469" s="2" t="s">
        <v>25</v>
      </c>
      <c r="E469" s="36" t="s">
        <v>403</v>
      </c>
      <c r="F469" s="12"/>
      <c r="G469" s="2"/>
    </row>
    <row r="470" spans="1:7" s="4" customFormat="1" ht="30" customHeight="1">
      <c r="A470" s="2">
        <v>467</v>
      </c>
      <c r="B470" s="2">
        <v>2002</v>
      </c>
      <c r="C470" s="2" t="s">
        <v>20</v>
      </c>
      <c r="D470" s="2" t="s">
        <v>162</v>
      </c>
      <c r="E470" s="36" t="s">
        <v>404</v>
      </c>
      <c r="F470" s="12"/>
      <c r="G470" s="2"/>
    </row>
    <row r="471" spans="1:7" s="4" customFormat="1" ht="30" customHeight="1">
      <c r="A471" s="2">
        <v>468</v>
      </c>
      <c r="B471" s="2">
        <v>2002</v>
      </c>
      <c r="C471" s="2" t="s">
        <v>20</v>
      </c>
      <c r="D471" s="2" t="s">
        <v>162</v>
      </c>
      <c r="E471" s="36" t="s">
        <v>405</v>
      </c>
      <c r="F471" s="12"/>
      <c r="G471" s="2"/>
    </row>
    <row r="472" spans="1:7" s="4" customFormat="1" ht="30" customHeight="1">
      <c r="A472" s="2">
        <v>469</v>
      </c>
      <c r="B472" s="2">
        <v>2002</v>
      </c>
      <c r="C472" s="2" t="s">
        <v>20</v>
      </c>
      <c r="D472" s="2" t="s">
        <v>162</v>
      </c>
      <c r="E472" s="36" t="s">
        <v>406</v>
      </c>
      <c r="F472" s="12"/>
      <c r="G472" s="2"/>
    </row>
    <row r="473" spans="1:7" s="4" customFormat="1" ht="30" customHeight="1">
      <c r="A473" s="2">
        <v>470</v>
      </c>
      <c r="B473" s="2">
        <v>2002</v>
      </c>
      <c r="C473" s="2" t="s">
        <v>20</v>
      </c>
      <c r="D473" s="2" t="s">
        <v>21</v>
      </c>
      <c r="E473" s="36" t="s">
        <v>407</v>
      </c>
      <c r="F473" s="12"/>
      <c r="G473" s="2"/>
    </row>
    <row r="474" spans="1:7" s="4" customFormat="1" ht="30" customHeight="1">
      <c r="A474" s="2">
        <v>471</v>
      </c>
      <c r="B474" s="2">
        <v>2002</v>
      </c>
      <c r="C474" s="2" t="s">
        <v>20</v>
      </c>
      <c r="D474" s="2" t="s">
        <v>26</v>
      </c>
      <c r="E474" s="36" t="s">
        <v>230</v>
      </c>
      <c r="F474" s="12"/>
      <c r="G474" s="2"/>
    </row>
    <row r="475" spans="1:7" s="4" customFormat="1" ht="30" customHeight="1">
      <c r="A475" s="2">
        <v>472</v>
      </c>
      <c r="B475" s="2">
        <v>2002</v>
      </c>
      <c r="C475" s="2" t="s">
        <v>20</v>
      </c>
      <c r="D475" s="2" t="s">
        <v>26</v>
      </c>
      <c r="E475" s="36" t="s">
        <v>408</v>
      </c>
      <c r="F475" s="12"/>
      <c r="G475" s="2"/>
    </row>
    <row r="476" spans="1:7" s="4" customFormat="1" ht="30" customHeight="1">
      <c r="A476" s="2">
        <v>473</v>
      </c>
      <c r="B476" s="2">
        <v>2002</v>
      </c>
      <c r="C476" s="2" t="s">
        <v>20</v>
      </c>
      <c r="D476" s="2" t="s">
        <v>25</v>
      </c>
      <c r="E476" s="36" t="s">
        <v>409</v>
      </c>
      <c r="F476" s="12"/>
      <c r="G476" s="2"/>
    </row>
    <row r="477" spans="1:7" s="4" customFormat="1" ht="30" customHeight="1">
      <c r="A477" s="2">
        <v>474</v>
      </c>
      <c r="B477" s="2">
        <v>2002</v>
      </c>
      <c r="C477" s="2" t="s">
        <v>188</v>
      </c>
      <c r="D477" s="2" t="s">
        <v>21</v>
      </c>
      <c r="E477" s="36" t="s">
        <v>5</v>
      </c>
      <c r="F477" s="12"/>
      <c r="G477" s="2"/>
    </row>
    <row r="478" spans="1:7" s="4" customFormat="1" ht="30" customHeight="1">
      <c r="A478" s="2">
        <v>475</v>
      </c>
      <c r="B478" s="2">
        <v>2002</v>
      </c>
      <c r="C478" s="2" t="s">
        <v>188</v>
      </c>
      <c r="D478" s="2" t="s">
        <v>32</v>
      </c>
      <c r="E478" s="36" t="s">
        <v>410</v>
      </c>
      <c r="F478" s="12"/>
      <c r="G478" s="2"/>
    </row>
    <row r="479" spans="1:7" s="4" customFormat="1" ht="30" customHeight="1">
      <c r="A479" s="2">
        <v>476</v>
      </c>
      <c r="B479" s="2">
        <v>2002</v>
      </c>
      <c r="C479" s="2" t="s">
        <v>188</v>
      </c>
      <c r="D479" s="2" t="s">
        <v>32</v>
      </c>
      <c r="E479" s="36" t="s">
        <v>411</v>
      </c>
      <c r="F479" s="12"/>
      <c r="G479" s="2"/>
    </row>
    <row r="480" spans="1:7" s="4" customFormat="1" ht="30" customHeight="1">
      <c r="A480" s="2">
        <v>477</v>
      </c>
      <c r="B480" s="2">
        <v>2002</v>
      </c>
      <c r="C480" s="2" t="s">
        <v>188</v>
      </c>
      <c r="D480" s="2" t="s">
        <v>32</v>
      </c>
      <c r="E480" s="36" t="s">
        <v>412</v>
      </c>
      <c r="F480" s="12"/>
      <c r="G480" s="2"/>
    </row>
    <row r="481" spans="1:7" s="4" customFormat="1" ht="30" customHeight="1">
      <c r="A481" s="2">
        <v>478</v>
      </c>
      <c r="B481" s="2">
        <v>2002</v>
      </c>
      <c r="C481" s="2" t="s">
        <v>188</v>
      </c>
      <c r="D481" s="2" t="s">
        <v>32</v>
      </c>
      <c r="E481" s="36" t="s">
        <v>413</v>
      </c>
      <c r="F481" s="12"/>
      <c r="G481" s="2"/>
    </row>
    <row r="482" spans="1:7" s="4" customFormat="1" ht="30" customHeight="1">
      <c r="A482" s="2">
        <v>479</v>
      </c>
      <c r="B482" s="2">
        <v>2002</v>
      </c>
      <c r="C482" s="2" t="s">
        <v>188</v>
      </c>
      <c r="D482" s="2" t="s">
        <v>32</v>
      </c>
      <c r="E482" s="36" t="s">
        <v>414</v>
      </c>
      <c r="F482" s="12"/>
      <c r="G482" s="2"/>
    </row>
    <row r="483" spans="1:7" s="4" customFormat="1" ht="30" customHeight="1">
      <c r="A483" s="2">
        <v>480</v>
      </c>
      <c r="B483" s="2">
        <v>2002</v>
      </c>
      <c r="C483" s="2" t="s">
        <v>161</v>
      </c>
      <c r="D483" s="2" t="s">
        <v>236</v>
      </c>
      <c r="E483" s="36" t="s">
        <v>415</v>
      </c>
      <c r="F483" s="12"/>
      <c r="G483" s="2"/>
    </row>
    <row r="484" spans="1:7" s="4" customFormat="1" ht="30" customHeight="1">
      <c r="A484" s="2">
        <v>481</v>
      </c>
      <c r="B484" s="2">
        <v>2002</v>
      </c>
      <c r="C484" s="2" t="s">
        <v>161</v>
      </c>
      <c r="D484" s="2" t="s">
        <v>32</v>
      </c>
      <c r="E484" s="36" t="s">
        <v>416</v>
      </c>
      <c r="F484" s="12"/>
      <c r="G484" s="2"/>
    </row>
    <row r="485" spans="1:7" s="4" customFormat="1" ht="30" customHeight="1">
      <c r="A485" s="2">
        <v>482</v>
      </c>
      <c r="B485" s="2">
        <v>2002</v>
      </c>
      <c r="C485" s="2" t="s">
        <v>161</v>
      </c>
      <c r="D485" s="2" t="s">
        <v>32</v>
      </c>
      <c r="E485" s="36" t="s">
        <v>417</v>
      </c>
      <c r="F485" s="12"/>
      <c r="G485" s="2"/>
    </row>
    <row r="486" spans="1:7" s="4" customFormat="1" ht="30" customHeight="1">
      <c r="A486" s="2">
        <v>483</v>
      </c>
      <c r="B486" s="2">
        <v>2002</v>
      </c>
      <c r="C486" s="2" t="s">
        <v>161</v>
      </c>
      <c r="D486" s="2" t="s">
        <v>32</v>
      </c>
      <c r="E486" s="36" t="s">
        <v>418</v>
      </c>
      <c r="F486" s="12"/>
      <c r="G486" s="2"/>
    </row>
    <row r="487" spans="1:7" s="4" customFormat="1" ht="30" customHeight="1">
      <c r="A487" s="2">
        <v>484</v>
      </c>
      <c r="B487" s="2">
        <v>2002</v>
      </c>
      <c r="C487" s="2" t="s">
        <v>20</v>
      </c>
      <c r="D487" s="2" t="s">
        <v>162</v>
      </c>
      <c r="E487" s="36" t="s">
        <v>419</v>
      </c>
      <c r="F487" s="12"/>
      <c r="G487" s="2"/>
    </row>
    <row r="488" spans="1:7" s="4" customFormat="1" ht="30" customHeight="1">
      <c r="A488" s="2">
        <v>485</v>
      </c>
      <c r="B488" s="2">
        <v>2002</v>
      </c>
      <c r="C488" s="2" t="s">
        <v>20</v>
      </c>
      <c r="D488" s="2" t="s">
        <v>162</v>
      </c>
      <c r="E488" s="36" t="s">
        <v>420</v>
      </c>
      <c r="F488" s="12"/>
      <c r="G488" s="2"/>
    </row>
    <row r="489" spans="1:7" s="4" customFormat="1" ht="30" customHeight="1">
      <c r="A489" s="2">
        <v>486</v>
      </c>
      <c r="B489" s="2">
        <v>2002</v>
      </c>
      <c r="C489" s="2" t="s">
        <v>20</v>
      </c>
      <c r="D489" s="2" t="s">
        <v>162</v>
      </c>
      <c r="E489" s="36" t="s">
        <v>421</v>
      </c>
      <c r="F489" s="12"/>
      <c r="G489" s="2"/>
    </row>
    <row r="490" spans="1:7" s="4" customFormat="1" ht="30" customHeight="1">
      <c r="A490" s="2">
        <v>487</v>
      </c>
      <c r="B490" s="2">
        <v>2002</v>
      </c>
      <c r="C490" s="2" t="s">
        <v>20</v>
      </c>
      <c r="D490" s="2" t="s">
        <v>21</v>
      </c>
      <c r="E490" s="36" t="s">
        <v>422</v>
      </c>
      <c r="F490" s="12"/>
      <c r="G490" s="2"/>
    </row>
    <row r="491" spans="1:7" s="4" customFormat="1" ht="30" customHeight="1">
      <c r="A491" s="2">
        <v>488</v>
      </c>
      <c r="B491" s="2">
        <v>2002</v>
      </c>
      <c r="C491" s="2" t="s">
        <v>20</v>
      </c>
      <c r="D491" s="2" t="s">
        <v>21</v>
      </c>
      <c r="E491" s="36" t="s">
        <v>423</v>
      </c>
      <c r="F491" s="12"/>
      <c r="G491" s="2"/>
    </row>
    <row r="492" spans="1:7" s="4" customFormat="1" ht="30" customHeight="1">
      <c r="A492" s="2">
        <v>489</v>
      </c>
      <c r="B492" s="2">
        <v>2002</v>
      </c>
      <c r="C492" s="2" t="s">
        <v>20</v>
      </c>
      <c r="D492" s="2" t="s">
        <v>25</v>
      </c>
      <c r="E492" s="36" t="s">
        <v>424</v>
      </c>
      <c r="F492" s="12"/>
      <c r="G492" s="2"/>
    </row>
    <row r="493" spans="1:7" s="4" customFormat="1" ht="30" customHeight="1">
      <c r="A493" s="2">
        <v>490</v>
      </c>
      <c r="B493" s="2">
        <v>2002</v>
      </c>
      <c r="C493" s="2" t="s">
        <v>20</v>
      </c>
      <c r="D493" s="2" t="s">
        <v>21</v>
      </c>
      <c r="E493" s="36" t="s">
        <v>425</v>
      </c>
      <c r="F493" s="12"/>
      <c r="G493" s="2"/>
    </row>
    <row r="494" spans="1:7" s="4" customFormat="1" ht="30" customHeight="1">
      <c r="A494" s="2">
        <v>491</v>
      </c>
      <c r="B494" s="2">
        <v>2002</v>
      </c>
      <c r="C494" s="2" t="s">
        <v>20</v>
      </c>
      <c r="D494" s="2" t="s">
        <v>32</v>
      </c>
      <c r="E494" s="36" t="s">
        <v>426</v>
      </c>
      <c r="F494" s="12"/>
      <c r="G494" s="2"/>
    </row>
    <row r="495" spans="1:7" s="4" customFormat="1" ht="30" customHeight="1">
      <c r="A495" s="2">
        <v>492</v>
      </c>
      <c r="B495" s="2">
        <v>2002</v>
      </c>
      <c r="C495" s="2" t="s">
        <v>20</v>
      </c>
      <c r="D495" s="2" t="s">
        <v>32</v>
      </c>
      <c r="E495" s="36" t="s">
        <v>427</v>
      </c>
      <c r="F495" s="12"/>
      <c r="G495" s="2"/>
    </row>
    <row r="496" spans="1:7" s="4" customFormat="1" ht="30" customHeight="1">
      <c r="A496" s="2">
        <v>493</v>
      </c>
      <c r="B496" s="2">
        <v>2002</v>
      </c>
      <c r="C496" s="2" t="s">
        <v>161</v>
      </c>
      <c r="D496" s="2" t="s">
        <v>21</v>
      </c>
      <c r="E496" s="36" t="s">
        <v>428</v>
      </c>
      <c r="F496" s="12"/>
      <c r="G496" s="2"/>
    </row>
    <row r="497" spans="1:7" s="4" customFormat="1" ht="30" customHeight="1">
      <c r="A497" s="2">
        <v>494</v>
      </c>
      <c r="B497" s="2">
        <v>2002</v>
      </c>
      <c r="C497" s="2" t="s">
        <v>161</v>
      </c>
      <c r="D497" s="2" t="s">
        <v>32</v>
      </c>
      <c r="E497" s="36" t="s">
        <v>429</v>
      </c>
      <c r="F497" s="12"/>
      <c r="G497" s="2"/>
    </row>
    <row r="498" spans="1:7" s="4" customFormat="1" ht="30" customHeight="1">
      <c r="A498" s="2">
        <v>495</v>
      </c>
      <c r="B498" s="2">
        <v>2002</v>
      </c>
      <c r="C498" s="2" t="s">
        <v>161</v>
      </c>
      <c r="D498" s="2" t="s">
        <v>162</v>
      </c>
      <c r="E498" s="36" t="s">
        <v>430</v>
      </c>
      <c r="F498" s="12"/>
      <c r="G498" s="2"/>
    </row>
    <row r="499" spans="1:7" s="4" customFormat="1" ht="30" customHeight="1">
      <c r="A499" s="2">
        <v>496</v>
      </c>
      <c r="B499" s="2">
        <v>2002</v>
      </c>
      <c r="C499" s="2" t="s">
        <v>24</v>
      </c>
      <c r="D499" s="2" t="s">
        <v>25</v>
      </c>
      <c r="E499" s="36" t="s">
        <v>431</v>
      </c>
      <c r="F499" s="12"/>
      <c r="G499" s="2"/>
    </row>
    <row r="500" spans="1:7" s="4" customFormat="1" ht="30" customHeight="1">
      <c r="A500" s="2">
        <v>497</v>
      </c>
      <c r="B500" s="2">
        <v>2002</v>
      </c>
      <c r="C500" s="2" t="s">
        <v>20</v>
      </c>
      <c r="D500" s="2" t="s">
        <v>162</v>
      </c>
      <c r="E500" s="36" t="s">
        <v>432</v>
      </c>
      <c r="F500" s="12"/>
      <c r="G500" s="2"/>
    </row>
    <row r="501" spans="1:7" s="4" customFormat="1" ht="30" customHeight="1">
      <c r="A501" s="2">
        <v>498</v>
      </c>
      <c r="B501" s="2">
        <v>2002</v>
      </c>
      <c r="C501" s="2" t="s">
        <v>161</v>
      </c>
      <c r="D501" s="2" t="s">
        <v>162</v>
      </c>
      <c r="E501" s="36" t="s">
        <v>433</v>
      </c>
      <c r="F501" s="12"/>
      <c r="G501" s="2"/>
    </row>
    <row r="502" spans="1:7" s="4" customFormat="1" ht="30" customHeight="1">
      <c r="A502" s="2">
        <v>499</v>
      </c>
      <c r="B502" s="2">
        <v>2002</v>
      </c>
      <c r="C502" s="2" t="s">
        <v>161</v>
      </c>
      <c r="D502" s="2" t="s">
        <v>32</v>
      </c>
      <c r="E502" s="36" t="s">
        <v>434</v>
      </c>
      <c r="F502" s="12"/>
      <c r="G502" s="2"/>
    </row>
    <row r="503" spans="1:7" s="4" customFormat="1" ht="30" customHeight="1">
      <c r="A503" s="2">
        <v>500</v>
      </c>
      <c r="B503" s="2">
        <v>2003</v>
      </c>
      <c r="C503" s="2" t="s">
        <v>161</v>
      </c>
      <c r="D503" s="2" t="s">
        <v>160</v>
      </c>
      <c r="E503" s="36" t="s">
        <v>435</v>
      </c>
      <c r="F503" s="12"/>
      <c r="G503" s="2"/>
    </row>
    <row r="504" spans="1:7" s="4" customFormat="1" ht="30" customHeight="1">
      <c r="A504" s="2">
        <v>501</v>
      </c>
      <c r="B504" s="2">
        <v>2003</v>
      </c>
      <c r="C504" s="2" t="s">
        <v>161</v>
      </c>
      <c r="D504" s="2" t="s">
        <v>32</v>
      </c>
      <c r="E504" s="36" t="s">
        <v>436</v>
      </c>
      <c r="F504" s="12"/>
      <c r="G504" s="2"/>
    </row>
    <row r="505" spans="1:7" s="4" customFormat="1" ht="30" customHeight="1">
      <c r="A505" s="2">
        <v>502</v>
      </c>
      <c r="B505" s="2">
        <v>2003</v>
      </c>
      <c r="C505" s="2" t="s">
        <v>161</v>
      </c>
      <c r="D505" s="2" t="s">
        <v>258</v>
      </c>
      <c r="E505" s="36" t="s">
        <v>437</v>
      </c>
      <c r="F505" s="12"/>
      <c r="G505" s="2"/>
    </row>
    <row r="506" spans="1:7" s="4" customFormat="1" ht="30" customHeight="1">
      <c r="A506" s="2">
        <v>503</v>
      </c>
      <c r="B506" s="2">
        <v>2003</v>
      </c>
      <c r="C506" s="2" t="s">
        <v>20</v>
      </c>
      <c r="D506" s="2" t="s">
        <v>21</v>
      </c>
      <c r="E506" s="36" t="s">
        <v>438</v>
      </c>
      <c r="F506" s="12"/>
      <c r="G506" s="2"/>
    </row>
    <row r="507" spans="1:7" s="4" customFormat="1" ht="30" customHeight="1">
      <c r="A507" s="2">
        <v>504</v>
      </c>
      <c r="B507" s="2">
        <v>2003</v>
      </c>
      <c r="C507" s="2" t="s">
        <v>20</v>
      </c>
      <c r="D507" s="2" t="s">
        <v>25</v>
      </c>
      <c r="E507" s="36" t="s">
        <v>439</v>
      </c>
      <c r="F507" s="12"/>
      <c r="G507" s="2"/>
    </row>
    <row r="508" spans="1:7" s="4" customFormat="1" ht="30" customHeight="1">
      <c r="A508" s="2">
        <v>505</v>
      </c>
      <c r="B508" s="2">
        <v>2003</v>
      </c>
      <c r="C508" s="2" t="s">
        <v>24</v>
      </c>
      <c r="D508" s="2" t="s">
        <v>162</v>
      </c>
      <c r="E508" s="36" t="s">
        <v>440</v>
      </c>
      <c r="F508" s="12"/>
      <c r="G508" s="2"/>
    </row>
    <row r="509" spans="1:7" s="4" customFormat="1" ht="30" customHeight="1">
      <c r="A509" s="2">
        <v>506</v>
      </c>
      <c r="B509" s="2">
        <v>2003</v>
      </c>
      <c r="C509" s="2" t="s">
        <v>20</v>
      </c>
      <c r="D509" s="2" t="s">
        <v>25</v>
      </c>
      <c r="E509" s="36" t="s">
        <v>441</v>
      </c>
      <c r="F509" s="12"/>
      <c r="G509" s="2"/>
    </row>
    <row r="510" spans="1:7" s="4" customFormat="1" ht="30" customHeight="1">
      <c r="A510" s="2">
        <v>507</v>
      </c>
      <c r="B510" s="2">
        <v>2003</v>
      </c>
      <c r="C510" s="2" t="s">
        <v>24</v>
      </c>
      <c r="D510" s="2" t="s">
        <v>21</v>
      </c>
      <c r="E510" s="36" t="s">
        <v>442</v>
      </c>
      <c r="F510" s="12"/>
      <c r="G510" s="2"/>
    </row>
    <row r="511" spans="1:7" s="4" customFormat="1" ht="30" customHeight="1">
      <c r="A511" s="2">
        <v>508</v>
      </c>
      <c r="B511" s="2">
        <v>2003</v>
      </c>
      <c r="C511" s="2" t="s">
        <v>24</v>
      </c>
      <c r="D511" s="2" t="s">
        <v>258</v>
      </c>
      <c r="E511" s="36" t="s">
        <v>443</v>
      </c>
      <c r="F511" s="12"/>
      <c r="G511" s="2"/>
    </row>
    <row r="512" spans="1:7" s="4" customFormat="1" ht="30" customHeight="1">
      <c r="A512" s="2">
        <v>509</v>
      </c>
      <c r="B512" s="2">
        <v>2003</v>
      </c>
      <c r="C512" s="2" t="s">
        <v>20</v>
      </c>
      <c r="D512" s="2" t="s">
        <v>160</v>
      </c>
      <c r="E512" s="36" t="s">
        <v>444</v>
      </c>
      <c r="F512" s="12"/>
      <c r="G512" s="2"/>
    </row>
    <row r="513" spans="1:7" s="4" customFormat="1" ht="30" customHeight="1">
      <c r="A513" s="2">
        <v>510</v>
      </c>
      <c r="B513" s="2">
        <v>2003</v>
      </c>
      <c r="C513" s="2" t="s">
        <v>20</v>
      </c>
      <c r="D513" s="2" t="s">
        <v>25</v>
      </c>
      <c r="E513" s="36" t="s">
        <v>445</v>
      </c>
      <c r="F513" s="12"/>
      <c r="G513" s="2"/>
    </row>
    <row r="514" spans="1:7" s="4" customFormat="1" ht="30" customHeight="1">
      <c r="A514" s="2">
        <v>511</v>
      </c>
      <c r="B514" s="2">
        <v>2003</v>
      </c>
      <c r="C514" s="2" t="s">
        <v>20</v>
      </c>
      <c r="D514" s="2" t="s">
        <v>258</v>
      </c>
      <c r="E514" s="36" t="s">
        <v>446</v>
      </c>
      <c r="F514" s="12"/>
      <c r="G514" s="2"/>
    </row>
    <row r="515" spans="1:7" s="4" customFormat="1" ht="30" customHeight="1">
      <c r="A515" s="2">
        <v>512</v>
      </c>
      <c r="B515" s="2">
        <v>2003</v>
      </c>
      <c r="C515" s="2" t="s">
        <v>20</v>
      </c>
      <c r="D515" s="2" t="s">
        <v>21</v>
      </c>
      <c r="E515" s="36" t="s">
        <v>447</v>
      </c>
      <c r="F515" s="12"/>
      <c r="G515" s="2"/>
    </row>
    <row r="516" spans="1:7" s="4" customFormat="1" ht="30" customHeight="1">
      <c r="A516" s="2">
        <v>513</v>
      </c>
      <c r="B516" s="2">
        <v>2003</v>
      </c>
      <c r="C516" s="2" t="s">
        <v>20</v>
      </c>
      <c r="D516" s="2" t="s">
        <v>258</v>
      </c>
      <c r="E516" s="36" t="s">
        <v>448</v>
      </c>
      <c r="F516" s="12"/>
      <c r="G516" s="2"/>
    </row>
    <row r="517" spans="1:7" s="4" customFormat="1" ht="30" customHeight="1">
      <c r="A517" s="2">
        <v>514</v>
      </c>
      <c r="B517" s="2">
        <v>2003</v>
      </c>
      <c r="C517" s="2" t="s">
        <v>20</v>
      </c>
      <c r="D517" s="2" t="s">
        <v>25</v>
      </c>
      <c r="E517" s="36" t="s">
        <v>449</v>
      </c>
      <c r="F517" s="12"/>
      <c r="G517" s="2"/>
    </row>
    <row r="518" spans="1:7" s="4" customFormat="1" ht="30" customHeight="1">
      <c r="A518" s="2">
        <v>515</v>
      </c>
      <c r="B518" s="2">
        <v>2003</v>
      </c>
      <c r="C518" s="2" t="s">
        <v>20</v>
      </c>
      <c r="D518" s="2" t="s">
        <v>162</v>
      </c>
      <c r="E518" s="36" t="s">
        <v>450</v>
      </c>
      <c r="F518" s="12"/>
      <c r="G518" s="2"/>
    </row>
    <row r="519" spans="1:7" s="4" customFormat="1" ht="30" customHeight="1">
      <c r="A519" s="2">
        <v>516</v>
      </c>
      <c r="B519" s="2">
        <v>2003</v>
      </c>
      <c r="C519" s="2" t="s">
        <v>161</v>
      </c>
      <c r="D519" s="2" t="s">
        <v>162</v>
      </c>
      <c r="E519" s="36" t="s">
        <v>451</v>
      </c>
      <c r="F519" s="12"/>
      <c r="G519" s="2"/>
    </row>
    <row r="520" spans="1:7" s="4" customFormat="1" ht="30" customHeight="1">
      <c r="A520" s="2">
        <v>517</v>
      </c>
      <c r="B520" s="2">
        <v>2003</v>
      </c>
      <c r="C520" s="2" t="s">
        <v>161</v>
      </c>
      <c r="D520" s="2" t="s">
        <v>21</v>
      </c>
      <c r="E520" s="36" t="s">
        <v>452</v>
      </c>
      <c r="F520" s="12"/>
      <c r="G520" s="2"/>
    </row>
    <row r="521" spans="1:7" s="4" customFormat="1" ht="30" customHeight="1">
      <c r="A521" s="2">
        <v>518</v>
      </c>
      <c r="B521" s="2">
        <v>2003</v>
      </c>
      <c r="C521" s="2" t="s">
        <v>24</v>
      </c>
      <c r="D521" s="2" t="s">
        <v>258</v>
      </c>
      <c r="E521" s="36" t="s">
        <v>453</v>
      </c>
      <c r="F521" s="12"/>
      <c r="G521" s="2"/>
    </row>
    <row r="522" spans="1:7" s="4" customFormat="1" ht="30" customHeight="1">
      <c r="A522" s="2">
        <v>519</v>
      </c>
      <c r="B522" s="2">
        <v>2003</v>
      </c>
      <c r="C522" s="2" t="s">
        <v>20</v>
      </c>
      <c r="D522" s="2" t="s">
        <v>25</v>
      </c>
      <c r="E522" s="36" t="s">
        <v>454</v>
      </c>
      <c r="F522" s="12"/>
      <c r="G522" s="2"/>
    </row>
    <row r="523" spans="1:7" s="4" customFormat="1" ht="30" customHeight="1">
      <c r="A523" s="2">
        <v>520</v>
      </c>
      <c r="B523" s="2">
        <v>2003</v>
      </c>
      <c r="C523" s="2" t="s">
        <v>20</v>
      </c>
      <c r="D523" s="2" t="s">
        <v>25</v>
      </c>
      <c r="E523" s="36" t="s">
        <v>455</v>
      </c>
      <c r="F523" s="12"/>
      <c r="G523" s="2"/>
    </row>
    <row r="524" spans="1:7" s="4" customFormat="1" ht="30" customHeight="1">
      <c r="A524" s="2">
        <v>521</v>
      </c>
      <c r="B524" s="2">
        <v>2003</v>
      </c>
      <c r="C524" s="2" t="s">
        <v>24</v>
      </c>
      <c r="D524" s="2" t="s">
        <v>25</v>
      </c>
      <c r="E524" s="36" t="s">
        <v>456</v>
      </c>
      <c r="F524" s="12"/>
      <c r="G524" s="2"/>
    </row>
    <row r="525" spans="1:7" s="4" customFormat="1" ht="30" customHeight="1">
      <c r="A525" s="2">
        <v>522</v>
      </c>
      <c r="B525" s="2">
        <v>2003</v>
      </c>
      <c r="C525" s="2" t="s">
        <v>24</v>
      </c>
      <c r="D525" s="2" t="s">
        <v>25</v>
      </c>
      <c r="E525" s="36" t="s">
        <v>2498</v>
      </c>
      <c r="F525" s="12"/>
      <c r="G525" s="2"/>
    </row>
    <row r="526" spans="1:7" s="4" customFormat="1" ht="30" customHeight="1">
      <c r="A526" s="2">
        <v>523</v>
      </c>
      <c r="B526" s="2">
        <v>2003</v>
      </c>
      <c r="C526" s="2" t="s">
        <v>24</v>
      </c>
      <c r="D526" s="2" t="s">
        <v>25</v>
      </c>
      <c r="E526" s="36" t="s">
        <v>457</v>
      </c>
      <c r="F526" s="12"/>
      <c r="G526" s="2"/>
    </row>
    <row r="527" spans="1:7" s="4" customFormat="1" ht="30" customHeight="1">
      <c r="A527" s="2">
        <v>524</v>
      </c>
      <c r="B527" s="2">
        <v>2003</v>
      </c>
      <c r="C527" s="2" t="s">
        <v>24</v>
      </c>
      <c r="D527" s="2" t="s">
        <v>25</v>
      </c>
      <c r="E527" s="36" t="s">
        <v>458</v>
      </c>
      <c r="F527" s="12"/>
      <c r="G527" s="2"/>
    </row>
    <row r="528" spans="1:7" s="4" customFormat="1" ht="30" customHeight="1">
      <c r="A528" s="2">
        <v>525</v>
      </c>
      <c r="B528" s="2">
        <v>2003</v>
      </c>
      <c r="C528" s="2" t="s">
        <v>20</v>
      </c>
      <c r="D528" s="2" t="s">
        <v>26</v>
      </c>
      <c r="E528" s="36" t="s">
        <v>459</v>
      </c>
      <c r="F528" s="12"/>
      <c r="G528" s="2"/>
    </row>
    <row r="529" spans="1:7" s="4" customFormat="1" ht="30" customHeight="1">
      <c r="A529" s="2">
        <v>526</v>
      </c>
      <c r="B529" s="2">
        <v>2003</v>
      </c>
      <c r="C529" s="2" t="s">
        <v>161</v>
      </c>
      <c r="D529" s="2" t="s">
        <v>162</v>
      </c>
      <c r="E529" s="36" t="s">
        <v>460</v>
      </c>
      <c r="F529" s="12"/>
      <c r="G529" s="2"/>
    </row>
    <row r="530" spans="1:7" s="4" customFormat="1" ht="30" customHeight="1">
      <c r="A530" s="2">
        <v>527</v>
      </c>
      <c r="B530" s="2">
        <v>2003</v>
      </c>
      <c r="C530" s="2" t="s">
        <v>161</v>
      </c>
      <c r="D530" s="2" t="s">
        <v>32</v>
      </c>
      <c r="E530" s="36" t="s">
        <v>1</v>
      </c>
      <c r="F530" s="12"/>
      <c r="G530" s="2"/>
    </row>
    <row r="531" spans="1:7" s="4" customFormat="1" ht="30" customHeight="1">
      <c r="A531" s="2">
        <v>528</v>
      </c>
      <c r="B531" s="2">
        <v>2003</v>
      </c>
      <c r="C531" s="2" t="s">
        <v>161</v>
      </c>
      <c r="D531" s="2" t="s">
        <v>162</v>
      </c>
      <c r="E531" s="36" t="s">
        <v>461</v>
      </c>
      <c r="F531" s="12"/>
      <c r="G531" s="2"/>
    </row>
    <row r="532" spans="1:7" s="4" customFormat="1" ht="30" customHeight="1">
      <c r="A532" s="2">
        <v>529</v>
      </c>
      <c r="B532" s="2">
        <v>2003</v>
      </c>
      <c r="C532" s="2" t="s">
        <v>24</v>
      </c>
      <c r="D532" s="2" t="s">
        <v>162</v>
      </c>
      <c r="E532" s="36" t="s">
        <v>292</v>
      </c>
      <c r="F532" s="12"/>
      <c r="G532" s="2"/>
    </row>
    <row r="533" spans="1:7" s="4" customFormat="1" ht="30" customHeight="1">
      <c r="A533" s="2">
        <v>530</v>
      </c>
      <c r="B533" s="2">
        <v>2003</v>
      </c>
      <c r="C533" s="2" t="s">
        <v>24</v>
      </c>
      <c r="D533" s="2" t="s">
        <v>162</v>
      </c>
      <c r="E533" s="36" t="s">
        <v>293</v>
      </c>
      <c r="F533" s="12"/>
      <c r="G533" s="2"/>
    </row>
    <row r="534" spans="1:7" s="4" customFormat="1" ht="30" customHeight="1">
      <c r="A534" s="2">
        <v>531</v>
      </c>
      <c r="B534" s="2">
        <v>2003</v>
      </c>
      <c r="C534" s="2" t="s">
        <v>24</v>
      </c>
      <c r="D534" s="2" t="s">
        <v>21</v>
      </c>
      <c r="E534" s="36" t="s">
        <v>462</v>
      </c>
      <c r="F534" s="12"/>
      <c r="G534" s="2"/>
    </row>
    <row r="535" spans="1:7" s="4" customFormat="1" ht="30" customHeight="1">
      <c r="A535" s="2">
        <v>532</v>
      </c>
      <c r="B535" s="2">
        <v>2003</v>
      </c>
      <c r="C535" s="2" t="s">
        <v>24</v>
      </c>
      <c r="D535" s="2" t="s">
        <v>32</v>
      </c>
      <c r="E535" s="36" t="s">
        <v>463</v>
      </c>
      <c r="F535" s="12"/>
      <c r="G535" s="2"/>
    </row>
    <row r="536" spans="1:7" s="4" customFormat="1" ht="30" customHeight="1">
      <c r="A536" s="2">
        <v>533</v>
      </c>
      <c r="B536" s="2">
        <v>2003</v>
      </c>
      <c r="C536" s="2" t="s">
        <v>20</v>
      </c>
      <c r="D536" s="2" t="s">
        <v>21</v>
      </c>
      <c r="E536" s="36" t="s">
        <v>295</v>
      </c>
      <c r="F536" s="12"/>
      <c r="G536" s="2"/>
    </row>
    <row r="537" spans="1:7" s="4" customFormat="1" ht="30" customHeight="1">
      <c r="A537" s="2">
        <v>534</v>
      </c>
      <c r="B537" s="2">
        <v>2003</v>
      </c>
      <c r="C537" s="2" t="s">
        <v>20</v>
      </c>
      <c r="D537" s="2" t="s">
        <v>258</v>
      </c>
      <c r="E537" s="36" t="s">
        <v>464</v>
      </c>
      <c r="F537" s="12"/>
      <c r="G537" s="2"/>
    </row>
    <row r="538" spans="1:7" s="4" customFormat="1" ht="30" customHeight="1">
      <c r="A538" s="2">
        <v>535</v>
      </c>
      <c r="B538" s="2">
        <v>2003</v>
      </c>
      <c r="C538" s="2" t="s">
        <v>20</v>
      </c>
      <c r="D538" s="2" t="s">
        <v>32</v>
      </c>
      <c r="E538" s="36" t="s">
        <v>465</v>
      </c>
      <c r="F538" s="12"/>
      <c r="G538" s="2"/>
    </row>
    <row r="539" spans="1:7" s="4" customFormat="1" ht="30" customHeight="1">
      <c r="A539" s="2">
        <v>536</v>
      </c>
      <c r="B539" s="2">
        <v>2003</v>
      </c>
      <c r="C539" s="2" t="s">
        <v>161</v>
      </c>
      <c r="D539" s="2" t="s">
        <v>258</v>
      </c>
      <c r="E539" s="36" t="s">
        <v>466</v>
      </c>
      <c r="F539" s="12"/>
      <c r="G539" s="2"/>
    </row>
    <row r="540" spans="1:7" s="4" customFormat="1" ht="30" customHeight="1">
      <c r="A540" s="2">
        <v>537</v>
      </c>
      <c r="B540" s="2">
        <v>2003</v>
      </c>
      <c r="C540" s="2" t="s">
        <v>161</v>
      </c>
      <c r="D540" s="2" t="s">
        <v>32</v>
      </c>
      <c r="E540" s="36" t="s">
        <v>467</v>
      </c>
      <c r="F540" s="12"/>
      <c r="G540" s="2"/>
    </row>
    <row r="541" spans="1:7" s="4" customFormat="1" ht="30" customHeight="1">
      <c r="A541" s="2">
        <v>538</v>
      </c>
      <c r="B541" s="2">
        <v>2003</v>
      </c>
      <c r="C541" s="2" t="s">
        <v>161</v>
      </c>
      <c r="D541" s="2" t="s">
        <v>32</v>
      </c>
      <c r="E541" s="36" t="s">
        <v>468</v>
      </c>
      <c r="F541" s="12"/>
      <c r="G541" s="2"/>
    </row>
    <row r="542" spans="1:7" s="4" customFormat="1" ht="30" customHeight="1">
      <c r="A542" s="2">
        <v>539</v>
      </c>
      <c r="B542" s="2">
        <v>2003</v>
      </c>
      <c r="C542" s="2" t="s">
        <v>161</v>
      </c>
      <c r="D542" s="2" t="s">
        <v>258</v>
      </c>
      <c r="E542" s="36" t="s">
        <v>299</v>
      </c>
      <c r="F542" s="12"/>
      <c r="G542" s="2"/>
    </row>
    <row r="543" spans="1:7" s="4" customFormat="1" ht="30" customHeight="1">
      <c r="A543" s="2">
        <v>540</v>
      </c>
      <c r="B543" s="2">
        <v>2003</v>
      </c>
      <c r="C543" s="2" t="s">
        <v>161</v>
      </c>
      <c r="D543" s="2" t="s">
        <v>160</v>
      </c>
      <c r="E543" s="36" t="s">
        <v>469</v>
      </c>
      <c r="F543" s="12"/>
      <c r="G543" s="2"/>
    </row>
    <row r="544" spans="1:7" s="4" customFormat="1" ht="30" customHeight="1">
      <c r="A544" s="2">
        <v>541</v>
      </c>
      <c r="B544" s="2">
        <v>2003</v>
      </c>
      <c r="C544" s="2" t="s">
        <v>161</v>
      </c>
      <c r="D544" s="2" t="s">
        <v>32</v>
      </c>
      <c r="E544" s="36" t="s">
        <v>470</v>
      </c>
      <c r="F544" s="12"/>
      <c r="G544" s="2"/>
    </row>
    <row r="545" spans="1:7" s="4" customFormat="1" ht="30" customHeight="1">
      <c r="A545" s="2">
        <v>542</v>
      </c>
      <c r="B545" s="2">
        <v>2003</v>
      </c>
      <c r="C545" s="2" t="s">
        <v>161</v>
      </c>
      <c r="D545" s="2" t="s">
        <v>32</v>
      </c>
      <c r="E545" s="36" t="s">
        <v>471</v>
      </c>
      <c r="F545" s="12"/>
      <c r="G545" s="2"/>
    </row>
    <row r="546" spans="1:7" s="4" customFormat="1" ht="30" customHeight="1">
      <c r="A546" s="2">
        <v>543</v>
      </c>
      <c r="B546" s="2">
        <v>2003</v>
      </c>
      <c r="C546" s="2" t="s">
        <v>161</v>
      </c>
      <c r="D546" s="2" t="s">
        <v>32</v>
      </c>
      <c r="E546" s="36" t="s">
        <v>472</v>
      </c>
      <c r="F546" s="12"/>
      <c r="G546" s="2"/>
    </row>
    <row r="547" spans="1:7" s="4" customFormat="1" ht="30" customHeight="1">
      <c r="A547" s="2">
        <v>544</v>
      </c>
      <c r="B547" s="2">
        <v>2003</v>
      </c>
      <c r="C547" s="2" t="s">
        <v>20</v>
      </c>
      <c r="D547" s="2" t="s">
        <v>162</v>
      </c>
      <c r="E547" s="36" t="s">
        <v>473</v>
      </c>
      <c r="F547" s="12"/>
      <c r="G547" s="2"/>
    </row>
    <row r="548" spans="1:7" s="4" customFormat="1" ht="30" customHeight="1">
      <c r="A548" s="2">
        <v>545</v>
      </c>
      <c r="B548" s="2">
        <v>2003</v>
      </c>
      <c r="C548" s="2" t="s">
        <v>20</v>
      </c>
      <c r="D548" s="2" t="s">
        <v>162</v>
      </c>
      <c r="E548" s="36" t="s">
        <v>474</v>
      </c>
      <c r="F548" s="12"/>
      <c r="G548" s="2"/>
    </row>
    <row r="549" spans="1:7" s="4" customFormat="1" ht="30" customHeight="1">
      <c r="A549" s="2">
        <v>546</v>
      </c>
      <c r="B549" s="2">
        <v>2003</v>
      </c>
      <c r="C549" s="2" t="s">
        <v>20</v>
      </c>
      <c r="D549" s="2" t="s">
        <v>236</v>
      </c>
      <c r="E549" s="36" t="s">
        <v>475</v>
      </c>
      <c r="F549" s="12"/>
      <c r="G549" s="2"/>
    </row>
    <row r="550" spans="1:7" s="4" customFormat="1" ht="30" customHeight="1">
      <c r="A550" s="2">
        <v>547</v>
      </c>
      <c r="B550" s="2">
        <v>2003</v>
      </c>
      <c r="C550" s="2" t="s">
        <v>20</v>
      </c>
      <c r="D550" s="2" t="s">
        <v>162</v>
      </c>
      <c r="E550" s="36" t="s">
        <v>476</v>
      </c>
      <c r="F550" s="12"/>
      <c r="G550" s="2"/>
    </row>
    <row r="551" spans="1:7" s="4" customFormat="1" ht="30" customHeight="1">
      <c r="A551" s="2">
        <v>548</v>
      </c>
      <c r="B551" s="2">
        <v>2003</v>
      </c>
      <c r="C551" s="2" t="s">
        <v>161</v>
      </c>
      <c r="D551" s="2" t="s">
        <v>162</v>
      </c>
      <c r="E551" s="36" t="s">
        <v>477</v>
      </c>
      <c r="F551" s="12"/>
      <c r="G551" s="2"/>
    </row>
    <row r="552" spans="1:7" s="4" customFormat="1" ht="30" customHeight="1">
      <c r="A552" s="2">
        <v>549</v>
      </c>
      <c r="B552" s="2">
        <v>2003</v>
      </c>
      <c r="C552" s="2" t="s">
        <v>161</v>
      </c>
      <c r="D552" s="2" t="s">
        <v>160</v>
      </c>
      <c r="E552" s="36" t="s">
        <v>478</v>
      </c>
      <c r="F552" s="12"/>
      <c r="G552" s="2"/>
    </row>
    <row r="553" spans="1:7" s="4" customFormat="1" ht="30" customHeight="1">
      <c r="A553" s="2">
        <v>550</v>
      </c>
      <c r="B553" s="2">
        <v>2003</v>
      </c>
      <c r="C553" s="2" t="s">
        <v>161</v>
      </c>
      <c r="D553" s="2" t="s">
        <v>160</v>
      </c>
      <c r="E553" s="36" t="s">
        <v>479</v>
      </c>
      <c r="F553" s="12"/>
      <c r="G553" s="2"/>
    </row>
    <row r="554" spans="1:7" s="4" customFormat="1" ht="30" customHeight="1">
      <c r="A554" s="2">
        <v>551</v>
      </c>
      <c r="B554" s="2">
        <v>2003</v>
      </c>
      <c r="C554" s="2" t="s">
        <v>161</v>
      </c>
      <c r="D554" s="2" t="s">
        <v>21</v>
      </c>
      <c r="E554" s="36" t="s">
        <v>480</v>
      </c>
      <c r="F554" s="12"/>
      <c r="G554" s="2"/>
    </row>
    <row r="555" spans="1:7" s="4" customFormat="1" ht="30" customHeight="1">
      <c r="A555" s="2">
        <v>552</v>
      </c>
      <c r="B555" s="2">
        <v>2003</v>
      </c>
      <c r="C555" s="2" t="s">
        <v>24</v>
      </c>
      <c r="D555" s="2" t="s">
        <v>21</v>
      </c>
      <c r="E555" s="36" t="s">
        <v>481</v>
      </c>
      <c r="F555" s="12"/>
      <c r="G555" s="2"/>
    </row>
    <row r="556" spans="1:7" s="4" customFormat="1" ht="30" customHeight="1">
      <c r="A556" s="2">
        <v>553</v>
      </c>
      <c r="B556" s="2">
        <v>2003</v>
      </c>
      <c r="C556" s="2" t="s">
        <v>20</v>
      </c>
      <c r="D556" s="2" t="s">
        <v>21</v>
      </c>
      <c r="E556" s="36" t="s">
        <v>482</v>
      </c>
      <c r="F556" s="12"/>
      <c r="G556" s="2"/>
    </row>
    <row r="557" spans="1:7" s="4" customFormat="1" ht="30" customHeight="1">
      <c r="A557" s="2">
        <v>554</v>
      </c>
      <c r="B557" s="2">
        <v>2003</v>
      </c>
      <c r="C557" s="2" t="s">
        <v>161</v>
      </c>
      <c r="D557" s="2" t="s">
        <v>21</v>
      </c>
      <c r="E557" s="36" t="s">
        <v>483</v>
      </c>
      <c r="F557" s="12"/>
      <c r="G557" s="2"/>
    </row>
    <row r="558" spans="1:7" s="4" customFormat="1" ht="30" customHeight="1">
      <c r="A558" s="2">
        <v>555</v>
      </c>
      <c r="B558" s="2">
        <v>2003</v>
      </c>
      <c r="C558" s="2" t="s">
        <v>20</v>
      </c>
      <c r="D558" s="2" t="s">
        <v>21</v>
      </c>
      <c r="E558" s="36" t="s">
        <v>484</v>
      </c>
      <c r="F558" s="12"/>
      <c r="G558" s="2"/>
    </row>
    <row r="559" spans="1:7" s="4" customFormat="1" ht="30" customHeight="1">
      <c r="A559" s="2">
        <v>556</v>
      </c>
      <c r="B559" s="2">
        <v>2003</v>
      </c>
      <c r="C559" s="2" t="s">
        <v>24</v>
      </c>
      <c r="D559" s="2" t="s">
        <v>21</v>
      </c>
      <c r="E559" s="36" t="s">
        <v>485</v>
      </c>
      <c r="F559" s="12"/>
      <c r="G559" s="2"/>
    </row>
    <row r="560" spans="1:7" s="4" customFormat="1" ht="30" customHeight="1">
      <c r="A560" s="2">
        <v>557</v>
      </c>
      <c r="B560" s="2">
        <v>2003</v>
      </c>
      <c r="C560" s="2" t="s">
        <v>24</v>
      </c>
      <c r="D560" s="2" t="s">
        <v>21</v>
      </c>
      <c r="E560" s="36" t="s">
        <v>486</v>
      </c>
      <c r="F560" s="12"/>
      <c r="G560" s="2"/>
    </row>
    <row r="561" spans="1:7" s="4" customFormat="1" ht="30" customHeight="1">
      <c r="A561" s="2">
        <v>558</v>
      </c>
      <c r="B561" s="2">
        <v>2003</v>
      </c>
      <c r="C561" s="2" t="s">
        <v>20</v>
      </c>
      <c r="D561" s="2" t="s">
        <v>162</v>
      </c>
      <c r="E561" s="36" t="s">
        <v>487</v>
      </c>
      <c r="F561" s="12"/>
      <c r="G561" s="2"/>
    </row>
    <row r="562" spans="1:7" s="4" customFormat="1" ht="30" customHeight="1">
      <c r="A562" s="2">
        <v>559</v>
      </c>
      <c r="B562" s="2">
        <v>2003</v>
      </c>
      <c r="C562" s="2" t="s">
        <v>24</v>
      </c>
      <c r="D562" s="2" t="s">
        <v>21</v>
      </c>
      <c r="E562" s="36" t="s">
        <v>186</v>
      </c>
      <c r="F562" s="12"/>
      <c r="G562" s="2"/>
    </row>
    <row r="563" spans="1:7" s="4" customFormat="1" ht="30" customHeight="1">
      <c r="A563" s="2">
        <v>560</v>
      </c>
      <c r="B563" s="2">
        <v>2003</v>
      </c>
      <c r="C563" s="2" t="s">
        <v>20</v>
      </c>
      <c r="D563" s="2" t="s">
        <v>162</v>
      </c>
      <c r="E563" s="36" t="s">
        <v>321</v>
      </c>
      <c r="F563" s="12"/>
      <c r="G563" s="2"/>
    </row>
    <row r="564" spans="1:7" s="4" customFormat="1" ht="30" customHeight="1">
      <c r="A564" s="2">
        <v>561</v>
      </c>
      <c r="B564" s="2">
        <v>2003</v>
      </c>
      <c r="C564" s="2" t="s">
        <v>24</v>
      </c>
      <c r="D564" s="2" t="s">
        <v>258</v>
      </c>
      <c r="E564" s="36" t="s">
        <v>488</v>
      </c>
      <c r="F564" s="12"/>
      <c r="G564" s="2"/>
    </row>
    <row r="565" spans="1:7" s="4" customFormat="1" ht="30" customHeight="1">
      <c r="A565" s="2">
        <v>562</v>
      </c>
      <c r="B565" s="2">
        <v>2003</v>
      </c>
      <c r="C565" s="2" t="s">
        <v>24</v>
      </c>
      <c r="D565" s="2" t="s">
        <v>25</v>
      </c>
      <c r="E565" s="36" t="s">
        <v>489</v>
      </c>
      <c r="F565" s="12"/>
      <c r="G565" s="2"/>
    </row>
    <row r="566" spans="1:7" s="4" customFormat="1" ht="30" customHeight="1">
      <c r="A566" s="2">
        <v>563</v>
      </c>
      <c r="B566" s="2">
        <v>2003</v>
      </c>
      <c r="C566" s="2" t="s">
        <v>24</v>
      </c>
      <c r="D566" s="2" t="s">
        <v>25</v>
      </c>
      <c r="E566" s="36" t="s">
        <v>490</v>
      </c>
      <c r="F566" s="12"/>
      <c r="G566" s="2"/>
    </row>
    <row r="567" spans="1:7" s="4" customFormat="1" ht="30" customHeight="1">
      <c r="A567" s="2">
        <v>564</v>
      </c>
      <c r="B567" s="2">
        <v>2003</v>
      </c>
      <c r="C567" s="2" t="s">
        <v>24</v>
      </c>
      <c r="D567" s="2" t="s">
        <v>25</v>
      </c>
      <c r="E567" s="36" t="s">
        <v>491</v>
      </c>
      <c r="F567" s="12"/>
      <c r="G567" s="2"/>
    </row>
    <row r="568" spans="1:7" s="4" customFormat="1" ht="30" customHeight="1">
      <c r="A568" s="2">
        <v>565</v>
      </c>
      <c r="B568" s="2">
        <v>2003</v>
      </c>
      <c r="C568" s="2" t="s">
        <v>20</v>
      </c>
      <c r="D568" s="2" t="s">
        <v>162</v>
      </c>
      <c r="E568" s="36" t="s">
        <v>492</v>
      </c>
      <c r="F568" s="12"/>
      <c r="G568" s="2"/>
    </row>
    <row r="569" spans="1:7" s="4" customFormat="1" ht="30" customHeight="1">
      <c r="A569" s="2">
        <v>566</v>
      </c>
      <c r="B569" s="2">
        <v>2003</v>
      </c>
      <c r="C569" s="2" t="s">
        <v>24</v>
      </c>
      <c r="D569" s="2" t="s">
        <v>25</v>
      </c>
      <c r="E569" s="36" t="s">
        <v>493</v>
      </c>
      <c r="F569" s="12"/>
      <c r="G569" s="2"/>
    </row>
    <row r="570" spans="1:7" s="4" customFormat="1" ht="30" customHeight="1">
      <c r="A570" s="2">
        <v>567</v>
      </c>
      <c r="B570" s="2">
        <v>2003</v>
      </c>
      <c r="C570" s="2" t="s">
        <v>20</v>
      </c>
      <c r="D570" s="2" t="s">
        <v>21</v>
      </c>
      <c r="E570" s="36" t="s">
        <v>494</v>
      </c>
      <c r="F570" s="12"/>
      <c r="G570" s="2"/>
    </row>
    <row r="571" spans="1:7" s="4" customFormat="1" ht="30" customHeight="1">
      <c r="A571" s="2">
        <v>568</v>
      </c>
      <c r="B571" s="2">
        <v>2003</v>
      </c>
      <c r="C571" s="2" t="s">
        <v>20</v>
      </c>
      <c r="D571" s="2" t="s">
        <v>25</v>
      </c>
      <c r="E571" s="36" t="s">
        <v>495</v>
      </c>
      <c r="F571" s="12"/>
      <c r="G571" s="2"/>
    </row>
    <row r="572" spans="1:7" s="4" customFormat="1" ht="30" customHeight="1">
      <c r="A572" s="2">
        <v>569</v>
      </c>
      <c r="B572" s="2">
        <v>2003</v>
      </c>
      <c r="C572" s="2" t="s">
        <v>20</v>
      </c>
      <c r="D572" s="2" t="s">
        <v>25</v>
      </c>
      <c r="E572" s="36" t="s">
        <v>496</v>
      </c>
      <c r="F572" s="12"/>
      <c r="G572" s="2"/>
    </row>
    <row r="573" spans="1:7" s="4" customFormat="1" ht="30" customHeight="1">
      <c r="A573" s="2">
        <v>570</v>
      </c>
      <c r="B573" s="2">
        <v>2003</v>
      </c>
      <c r="C573" s="2" t="s">
        <v>20</v>
      </c>
      <c r="D573" s="2" t="s">
        <v>162</v>
      </c>
      <c r="E573" s="36" t="s">
        <v>497</v>
      </c>
      <c r="F573" s="12"/>
      <c r="G573" s="2"/>
    </row>
    <row r="574" spans="1:7" s="4" customFormat="1" ht="30" customHeight="1">
      <c r="A574" s="2">
        <v>571</v>
      </c>
      <c r="B574" s="2">
        <v>2003</v>
      </c>
      <c r="C574" s="2" t="s">
        <v>20</v>
      </c>
      <c r="D574" s="2" t="s">
        <v>25</v>
      </c>
      <c r="E574" s="36" t="s">
        <v>498</v>
      </c>
      <c r="F574" s="12"/>
      <c r="G574" s="2"/>
    </row>
    <row r="575" spans="1:7" s="4" customFormat="1" ht="30" customHeight="1">
      <c r="A575" s="2">
        <v>572</v>
      </c>
      <c r="B575" s="2">
        <v>2003</v>
      </c>
      <c r="C575" s="2" t="s">
        <v>161</v>
      </c>
      <c r="D575" s="2" t="s">
        <v>21</v>
      </c>
      <c r="E575" s="36" t="s">
        <v>499</v>
      </c>
      <c r="F575" s="12"/>
      <c r="G575" s="2"/>
    </row>
    <row r="576" spans="1:7" s="4" customFormat="1" ht="30" customHeight="1">
      <c r="A576" s="2">
        <v>573</v>
      </c>
      <c r="B576" s="2">
        <v>2003</v>
      </c>
      <c r="C576" s="2" t="s">
        <v>161</v>
      </c>
      <c r="D576" s="2" t="s">
        <v>162</v>
      </c>
      <c r="E576" s="36" t="s">
        <v>500</v>
      </c>
      <c r="F576" s="12"/>
      <c r="G576" s="2"/>
    </row>
    <row r="577" spans="1:7" s="4" customFormat="1" ht="30" customHeight="1">
      <c r="A577" s="2">
        <v>574</v>
      </c>
      <c r="B577" s="2">
        <v>2003</v>
      </c>
      <c r="C577" s="2" t="s">
        <v>161</v>
      </c>
      <c r="D577" s="2" t="s">
        <v>236</v>
      </c>
      <c r="E577" s="36" t="s">
        <v>501</v>
      </c>
      <c r="F577" s="12"/>
      <c r="G577" s="2"/>
    </row>
    <row r="578" spans="1:7" s="4" customFormat="1" ht="30" customHeight="1">
      <c r="A578" s="2">
        <v>575</v>
      </c>
      <c r="B578" s="2">
        <v>2003</v>
      </c>
      <c r="C578" s="2" t="s">
        <v>24</v>
      </c>
      <c r="D578" s="2" t="s">
        <v>258</v>
      </c>
      <c r="E578" s="36" t="s">
        <v>502</v>
      </c>
      <c r="F578" s="12"/>
      <c r="G578" s="2"/>
    </row>
    <row r="579" spans="1:7" s="4" customFormat="1" ht="30" customHeight="1">
      <c r="A579" s="2">
        <v>576</v>
      </c>
      <c r="B579" s="2">
        <v>2003</v>
      </c>
      <c r="C579" s="2" t="s">
        <v>24</v>
      </c>
      <c r="D579" s="2" t="s">
        <v>258</v>
      </c>
      <c r="E579" s="36" t="s">
        <v>503</v>
      </c>
      <c r="F579" s="12"/>
      <c r="G579" s="2"/>
    </row>
    <row r="580" spans="1:7" s="4" customFormat="1" ht="30" customHeight="1">
      <c r="A580" s="2">
        <v>577</v>
      </c>
      <c r="B580" s="2">
        <v>2003</v>
      </c>
      <c r="C580" s="2" t="s">
        <v>24</v>
      </c>
      <c r="D580" s="2" t="s">
        <v>258</v>
      </c>
      <c r="E580" s="36" t="s">
        <v>504</v>
      </c>
      <c r="F580" s="12"/>
      <c r="G580" s="2"/>
    </row>
    <row r="581" spans="1:7" s="4" customFormat="1" ht="30" customHeight="1">
      <c r="A581" s="2">
        <v>578</v>
      </c>
      <c r="B581" s="2">
        <v>2003</v>
      </c>
      <c r="C581" s="2" t="s">
        <v>20</v>
      </c>
      <c r="D581" s="2" t="s">
        <v>21</v>
      </c>
      <c r="E581" s="36" t="s">
        <v>505</v>
      </c>
      <c r="F581" s="12"/>
      <c r="G581" s="2"/>
    </row>
    <row r="582" spans="1:7" s="4" customFormat="1" ht="30" customHeight="1">
      <c r="A582" s="2">
        <v>579</v>
      </c>
      <c r="B582" s="2">
        <v>2003</v>
      </c>
      <c r="C582" s="2" t="s">
        <v>20</v>
      </c>
      <c r="D582" s="2" t="s">
        <v>21</v>
      </c>
      <c r="E582" s="36" t="s">
        <v>506</v>
      </c>
      <c r="F582" s="12"/>
      <c r="G582" s="2"/>
    </row>
    <row r="583" spans="1:7" s="4" customFormat="1" ht="30" customHeight="1">
      <c r="A583" s="2">
        <v>580</v>
      </c>
      <c r="B583" s="2">
        <v>2003</v>
      </c>
      <c r="C583" s="2" t="s">
        <v>161</v>
      </c>
      <c r="D583" s="2" t="s">
        <v>21</v>
      </c>
      <c r="E583" s="36" t="s">
        <v>507</v>
      </c>
      <c r="F583" s="12"/>
      <c r="G583" s="2"/>
    </row>
    <row r="584" spans="1:7" s="4" customFormat="1" ht="30" customHeight="1">
      <c r="A584" s="2">
        <v>581</v>
      </c>
      <c r="B584" s="2">
        <v>2003</v>
      </c>
      <c r="C584" s="2" t="s">
        <v>20</v>
      </c>
      <c r="D584" s="2" t="s">
        <v>162</v>
      </c>
      <c r="E584" s="36" t="s">
        <v>508</v>
      </c>
      <c r="F584" s="12"/>
      <c r="G584" s="2"/>
    </row>
    <row r="585" spans="1:7" s="4" customFormat="1" ht="30" customHeight="1">
      <c r="A585" s="2">
        <v>582</v>
      </c>
      <c r="B585" s="2">
        <v>2003</v>
      </c>
      <c r="C585" s="2" t="s">
        <v>20</v>
      </c>
      <c r="D585" s="2" t="s">
        <v>25</v>
      </c>
      <c r="E585" s="36" t="s">
        <v>509</v>
      </c>
      <c r="F585" s="12"/>
      <c r="G585" s="2"/>
    </row>
    <row r="586" spans="1:7" s="4" customFormat="1" ht="30" customHeight="1">
      <c r="A586" s="2">
        <v>583</v>
      </c>
      <c r="B586" s="2">
        <v>2003</v>
      </c>
      <c r="C586" s="2" t="s">
        <v>24</v>
      </c>
      <c r="D586" s="2" t="s">
        <v>26</v>
      </c>
      <c r="E586" s="36" t="s">
        <v>510</v>
      </c>
      <c r="F586" s="12"/>
      <c r="G586" s="2"/>
    </row>
    <row r="587" spans="1:7" s="4" customFormat="1" ht="30" customHeight="1">
      <c r="A587" s="2">
        <v>584</v>
      </c>
      <c r="B587" s="2">
        <v>2003</v>
      </c>
      <c r="C587" s="2" t="s">
        <v>20</v>
      </c>
      <c r="D587" s="2" t="s">
        <v>32</v>
      </c>
      <c r="E587" s="36" t="s">
        <v>511</v>
      </c>
      <c r="F587" s="12"/>
      <c r="G587" s="2"/>
    </row>
    <row r="588" spans="1:7" s="4" customFormat="1" ht="30" customHeight="1">
      <c r="A588" s="2">
        <v>585</v>
      </c>
      <c r="B588" s="2">
        <v>2003</v>
      </c>
      <c r="C588" s="2" t="s">
        <v>161</v>
      </c>
      <c r="D588" s="2" t="s">
        <v>32</v>
      </c>
      <c r="E588" s="36" t="s">
        <v>512</v>
      </c>
      <c r="F588" s="12"/>
      <c r="G588" s="2"/>
    </row>
    <row r="589" spans="1:7" s="4" customFormat="1" ht="30" customHeight="1">
      <c r="A589" s="2">
        <v>586</v>
      </c>
      <c r="B589" s="2">
        <v>2003</v>
      </c>
      <c r="C589" s="2" t="s">
        <v>161</v>
      </c>
      <c r="D589" s="2" t="s">
        <v>32</v>
      </c>
      <c r="E589" s="36" t="s">
        <v>513</v>
      </c>
      <c r="F589" s="12"/>
      <c r="G589" s="2"/>
    </row>
    <row r="590" spans="1:7" s="4" customFormat="1" ht="30" customHeight="1">
      <c r="A590" s="2">
        <v>587</v>
      </c>
      <c r="B590" s="2">
        <v>2003</v>
      </c>
      <c r="C590" s="2" t="s">
        <v>24</v>
      </c>
      <c r="D590" s="2" t="s">
        <v>160</v>
      </c>
      <c r="E590" s="36" t="s">
        <v>514</v>
      </c>
      <c r="F590" s="12"/>
      <c r="G590" s="2"/>
    </row>
    <row r="591" spans="1:7" s="4" customFormat="1" ht="30" customHeight="1">
      <c r="A591" s="2">
        <v>588</v>
      </c>
      <c r="B591" s="2">
        <v>2003</v>
      </c>
      <c r="C591" s="2" t="s">
        <v>20</v>
      </c>
      <c r="D591" s="2" t="s">
        <v>160</v>
      </c>
      <c r="E591" s="36" t="s">
        <v>515</v>
      </c>
      <c r="F591" s="12"/>
      <c r="G591" s="2"/>
    </row>
    <row r="592" spans="1:7" s="4" customFormat="1" ht="30" customHeight="1">
      <c r="A592" s="2">
        <v>589</v>
      </c>
      <c r="B592" s="2">
        <v>2003</v>
      </c>
      <c r="C592" s="2" t="s">
        <v>24</v>
      </c>
      <c r="D592" s="2" t="s">
        <v>25</v>
      </c>
      <c r="E592" s="36" t="s">
        <v>516</v>
      </c>
      <c r="F592" s="12"/>
      <c r="G592" s="2"/>
    </row>
    <row r="593" spans="1:7" s="4" customFormat="1" ht="30" customHeight="1">
      <c r="A593" s="2">
        <v>590</v>
      </c>
      <c r="B593" s="2">
        <v>2003</v>
      </c>
      <c r="C593" s="2" t="s">
        <v>24</v>
      </c>
      <c r="D593" s="2" t="s">
        <v>32</v>
      </c>
      <c r="E593" s="36" t="s">
        <v>517</v>
      </c>
      <c r="F593" s="12"/>
      <c r="G593" s="2"/>
    </row>
    <row r="594" spans="1:7" s="4" customFormat="1" ht="30" customHeight="1">
      <c r="A594" s="2">
        <v>591</v>
      </c>
      <c r="B594" s="2">
        <v>2003</v>
      </c>
      <c r="C594" s="2" t="s">
        <v>20</v>
      </c>
      <c r="D594" s="2" t="s">
        <v>25</v>
      </c>
      <c r="E594" s="36" t="s">
        <v>518</v>
      </c>
      <c r="F594" s="12"/>
      <c r="G594" s="2"/>
    </row>
    <row r="595" spans="1:7" s="4" customFormat="1" ht="30" customHeight="1">
      <c r="A595" s="2">
        <v>592</v>
      </c>
      <c r="B595" s="2">
        <v>2003</v>
      </c>
      <c r="C595" s="2" t="s">
        <v>20</v>
      </c>
      <c r="D595" s="2" t="s">
        <v>25</v>
      </c>
      <c r="E595" s="36" t="s">
        <v>519</v>
      </c>
      <c r="F595" s="12"/>
      <c r="G595" s="2"/>
    </row>
    <row r="596" spans="1:7" s="4" customFormat="1" ht="30" customHeight="1">
      <c r="A596" s="2">
        <v>593</v>
      </c>
      <c r="B596" s="2">
        <v>2003</v>
      </c>
      <c r="C596" s="2" t="s">
        <v>20</v>
      </c>
      <c r="D596" s="2" t="s">
        <v>25</v>
      </c>
      <c r="E596" s="36" t="s">
        <v>520</v>
      </c>
      <c r="F596" s="12"/>
      <c r="G596" s="2"/>
    </row>
    <row r="597" spans="1:7" s="4" customFormat="1" ht="30" customHeight="1">
      <c r="A597" s="2">
        <v>594</v>
      </c>
      <c r="B597" s="2">
        <v>2003</v>
      </c>
      <c r="C597" s="2" t="s">
        <v>24</v>
      </c>
      <c r="D597" s="2" t="s">
        <v>21</v>
      </c>
      <c r="E597" s="36" t="s">
        <v>521</v>
      </c>
      <c r="F597" s="12"/>
      <c r="G597" s="2"/>
    </row>
    <row r="598" spans="1:7" s="4" customFormat="1" ht="30" customHeight="1">
      <c r="A598" s="2">
        <v>595</v>
      </c>
      <c r="B598" s="2">
        <v>2003</v>
      </c>
      <c r="C598" s="2" t="s">
        <v>20</v>
      </c>
      <c r="D598" s="2" t="s">
        <v>258</v>
      </c>
      <c r="E598" s="36" t="s">
        <v>522</v>
      </c>
      <c r="F598" s="12"/>
      <c r="G598" s="2"/>
    </row>
    <row r="599" spans="1:7" s="4" customFormat="1" ht="30" customHeight="1">
      <c r="A599" s="2">
        <v>596</v>
      </c>
      <c r="B599" s="2">
        <v>2003</v>
      </c>
      <c r="C599" s="2" t="s">
        <v>161</v>
      </c>
      <c r="D599" s="2" t="s">
        <v>236</v>
      </c>
      <c r="E599" s="36" t="s">
        <v>523</v>
      </c>
      <c r="F599" s="12"/>
      <c r="G599" s="2"/>
    </row>
    <row r="600" spans="1:7" s="4" customFormat="1" ht="30" customHeight="1">
      <c r="A600" s="2">
        <v>597</v>
      </c>
      <c r="B600" s="2">
        <v>2003</v>
      </c>
      <c r="C600" s="2" t="s">
        <v>161</v>
      </c>
      <c r="D600" s="2" t="s">
        <v>21</v>
      </c>
      <c r="E600" s="36" t="s">
        <v>524</v>
      </c>
      <c r="F600" s="12"/>
      <c r="G600" s="2"/>
    </row>
    <row r="601" spans="1:7" s="4" customFormat="1" ht="30" customHeight="1">
      <c r="A601" s="2">
        <v>598</v>
      </c>
      <c r="B601" s="2">
        <v>2003</v>
      </c>
      <c r="C601" s="2" t="s">
        <v>161</v>
      </c>
      <c r="D601" s="2" t="s">
        <v>160</v>
      </c>
      <c r="E601" s="36" t="s">
        <v>525</v>
      </c>
      <c r="F601" s="12"/>
      <c r="G601" s="2"/>
    </row>
    <row r="602" spans="1:7" s="4" customFormat="1" ht="30" customHeight="1">
      <c r="A602" s="2">
        <v>599</v>
      </c>
      <c r="B602" s="2">
        <v>2003</v>
      </c>
      <c r="C602" s="2" t="s">
        <v>161</v>
      </c>
      <c r="D602" s="2" t="s">
        <v>32</v>
      </c>
      <c r="E602" s="36" t="s">
        <v>526</v>
      </c>
      <c r="F602" s="12"/>
      <c r="G602" s="2"/>
    </row>
    <row r="603" spans="1:7" s="4" customFormat="1" ht="30" customHeight="1">
      <c r="A603" s="2">
        <v>600</v>
      </c>
      <c r="B603" s="2">
        <v>2003</v>
      </c>
      <c r="C603" s="2" t="s">
        <v>161</v>
      </c>
      <c r="D603" s="2" t="s">
        <v>21</v>
      </c>
      <c r="E603" s="36" t="s">
        <v>527</v>
      </c>
      <c r="F603" s="12"/>
      <c r="G603" s="2"/>
    </row>
    <row r="604" spans="1:7" s="4" customFormat="1" ht="30" customHeight="1">
      <c r="A604" s="2">
        <v>601</v>
      </c>
      <c r="B604" s="2">
        <v>2003</v>
      </c>
      <c r="C604" s="2" t="s">
        <v>24</v>
      </c>
      <c r="D604" s="2" t="s">
        <v>162</v>
      </c>
      <c r="E604" s="36" t="s">
        <v>528</v>
      </c>
      <c r="F604" s="12"/>
      <c r="G604" s="2"/>
    </row>
    <row r="605" spans="1:7" s="4" customFormat="1" ht="30" customHeight="1">
      <c r="A605" s="2">
        <v>602</v>
      </c>
      <c r="B605" s="2">
        <v>2003</v>
      </c>
      <c r="C605" s="2" t="s">
        <v>24</v>
      </c>
      <c r="D605" s="2" t="s">
        <v>25</v>
      </c>
      <c r="E605" s="36" t="s">
        <v>529</v>
      </c>
      <c r="F605" s="12"/>
      <c r="G605" s="2"/>
    </row>
    <row r="606" spans="1:7" s="4" customFormat="1" ht="30" customHeight="1">
      <c r="A606" s="2">
        <v>603</v>
      </c>
      <c r="B606" s="2">
        <v>2003</v>
      </c>
      <c r="C606" s="2" t="s">
        <v>24</v>
      </c>
      <c r="D606" s="2" t="s">
        <v>25</v>
      </c>
      <c r="E606" s="36" t="s">
        <v>530</v>
      </c>
      <c r="F606" s="12"/>
      <c r="G606" s="2"/>
    </row>
    <row r="607" spans="1:7" s="4" customFormat="1" ht="30" customHeight="1">
      <c r="A607" s="2">
        <v>604</v>
      </c>
      <c r="B607" s="2">
        <v>2003</v>
      </c>
      <c r="C607" s="2" t="s">
        <v>24</v>
      </c>
      <c r="D607" s="2" t="s">
        <v>162</v>
      </c>
      <c r="E607" s="36" t="s">
        <v>531</v>
      </c>
      <c r="F607" s="12"/>
      <c r="G607" s="2"/>
    </row>
    <row r="608" spans="1:7" s="4" customFormat="1" ht="30" customHeight="1">
      <c r="A608" s="2">
        <v>605</v>
      </c>
      <c r="B608" s="2">
        <v>2003</v>
      </c>
      <c r="C608" s="2" t="s">
        <v>24</v>
      </c>
      <c r="D608" s="2" t="s">
        <v>258</v>
      </c>
      <c r="E608" s="36" t="s">
        <v>532</v>
      </c>
      <c r="F608" s="12"/>
      <c r="G608" s="2"/>
    </row>
    <row r="609" spans="1:7" s="4" customFormat="1" ht="30" customHeight="1">
      <c r="A609" s="2">
        <v>606</v>
      </c>
      <c r="B609" s="2">
        <v>2003</v>
      </c>
      <c r="C609" s="2" t="s">
        <v>24</v>
      </c>
      <c r="D609" s="2" t="s">
        <v>32</v>
      </c>
      <c r="E609" s="36" t="s">
        <v>533</v>
      </c>
      <c r="F609" s="12"/>
      <c r="G609" s="2"/>
    </row>
    <row r="610" spans="1:7" s="4" customFormat="1" ht="30" customHeight="1">
      <c r="A610" s="2">
        <v>607</v>
      </c>
      <c r="B610" s="2">
        <v>2003</v>
      </c>
      <c r="C610" s="2" t="s">
        <v>20</v>
      </c>
      <c r="D610" s="2" t="s">
        <v>21</v>
      </c>
      <c r="E610" s="36" t="s">
        <v>534</v>
      </c>
      <c r="F610" s="12"/>
      <c r="G610" s="2"/>
    </row>
    <row r="611" spans="1:7" s="4" customFormat="1" ht="30" customHeight="1">
      <c r="A611" s="2">
        <v>608</v>
      </c>
      <c r="B611" s="2">
        <v>2003</v>
      </c>
      <c r="C611" s="2" t="s">
        <v>20</v>
      </c>
      <c r="D611" s="2" t="s">
        <v>26</v>
      </c>
      <c r="E611" s="36" t="s">
        <v>535</v>
      </c>
      <c r="F611" s="12"/>
      <c r="G611" s="2"/>
    </row>
    <row r="612" spans="1:7" s="4" customFormat="1" ht="30" customHeight="1">
      <c r="A612" s="2">
        <v>609</v>
      </c>
      <c r="B612" s="2">
        <v>2003</v>
      </c>
      <c r="C612" s="2" t="s">
        <v>20</v>
      </c>
      <c r="D612" s="2" t="s">
        <v>21</v>
      </c>
      <c r="E612" s="36" t="s">
        <v>368</v>
      </c>
      <c r="F612" s="12"/>
      <c r="G612" s="2"/>
    </row>
    <row r="613" spans="1:7" s="4" customFormat="1" ht="30" customHeight="1">
      <c r="A613" s="2">
        <v>610</v>
      </c>
      <c r="B613" s="2">
        <v>2003</v>
      </c>
      <c r="C613" s="2" t="s">
        <v>20</v>
      </c>
      <c r="D613" s="2" t="s">
        <v>162</v>
      </c>
      <c r="E613" s="36" t="s">
        <v>6</v>
      </c>
      <c r="F613" s="12"/>
      <c r="G613" s="2"/>
    </row>
    <row r="614" spans="1:7" s="4" customFormat="1" ht="30" customHeight="1">
      <c r="A614" s="2">
        <v>611</v>
      </c>
      <c r="B614" s="2">
        <v>2003</v>
      </c>
      <c r="C614" s="2" t="s">
        <v>161</v>
      </c>
      <c r="D614" s="2" t="s">
        <v>25</v>
      </c>
      <c r="E614" s="36" t="s">
        <v>536</v>
      </c>
      <c r="F614" s="12"/>
      <c r="G614" s="2"/>
    </row>
    <row r="615" spans="1:7" s="4" customFormat="1" ht="30" customHeight="1">
      <c r="A615" s="2">
        <v>612</v>
      </c>
      <c r="B615" s="2">
        <v>2003</v>
      </c>
      <c r="C615" s="2" t="s">
        <v>161</v>
      </c>
      <c r="D615" s="2" t="s">
        <v>21</v>
      </c>
      <c r="E615" s="36" t="s">
        <v>537</v>
      </c>
      <c r="F615" s="12"/>
      <c r="G615" s="2"/>
    </row>
    <row r="616" spans="1:7" s="4" customFormat="1" ht="30" customHeight="1">
      <c r="A616" s="2">
        <v>613</v>
      </c>
      <c r="B616" s="2">
        <v>2003</v>
      </c>
      <c r="C616" s="2" t="s">
        <v>161</v>
      </c>
      <c r="D616" s="2" t="s">
        <v>160</v>
      </c>
      <c r="E616" s="36" t="s">
        <v>372</v>
      </c>
      <c r="F616" s="12"/>
      <c r="G616" s="2"/>
    </row>
    <row r="617" spans="1:7" s="4" customFormat="1" ht="30" customHeight="1">
      <c r="A617" s="2">
        <v>614</v>
      </c>
      <c r="B617" s="2">
        <v>2003</v>
      </c>
      <c r="C617" s="2" t="s">
        <v>24</v>
      </c>
      <c r="D617" s="2" t="s">
        <v>160</v>
      </c>
      <c r="E617" s="36" t="s">
        <v>538</v>
      </c>
      <c r="F617" s="12"/>
      <c r="G617" s="2"/>
    </row>
    <row r="618" spans="1:7" s="4" customFormat="1" ht="30" customHeight="1">
      <c r="A618" s="2">
        <v>615</v>
      </c>
      <c r="B618" s="2">
        <v>2003</v>
      </c>
      <c r="C618" s="2" t="s">
        <v>24</v>
      </c>
      <c r="D618" s="2" t="s">
        <v>160</v>
      </c>
      <c r="E618" s="36" t="s">
        <v>539</v>
      </c>
      <c r="F618" s="12"/>
      <c r="G618" s="2"/>
    </row>
    <row r="619" spans="1:7" s="4" customFormat="1" ht="30" customHeight="1">
      <c r="A619" s="2">
        <v>616</v>
      </c>
      <c r="B619" s="2">
        <v>2003</v>
      </c>
      <c r="C619" s="2" t="s">
        <v>24</v>
      </c>
      <c r="D619" s="2" t="s">
        <v>258</v>
      </c>
      <c r="E619" s="36" t="s">
        <v>540</v>
      </c>
      <c r="F619" s="12"/>
      <c r="G619" s="2"/>
    </row>
    <row r="620" spans="1:7" s="4" customFormat="1" ht="30" customHeight="1">
      <c r="A620" s="2">
        <v>617</v>
      </c>
      <c r="B620" s="2">
        <v>2003</v>
      </c>
      <c r="C620" s="2" t="s">
        <v>24</v>
      </c>
      <c r="D620" s="2" t="s">
        <v>162</v>
      </c>
      <c r="E620" s="36" t="s">
        <v>541</v>
      </c>
      <c r="F620" s="12"/>
      <c r="G620" s="2"/>
    </row>
    <row r="621" spans="1:7" s="4" customFormat="1" ht="30" customHeight="1">
      <c r="A621" s="2">
        <v>618</v>
      </c>
      <c r="B621" s="2">
        <v>2003</v>
      </c>
      <c r="C621" s="2" t="s">
        <v>24</v>
      </c>
      <c r="D621" s="2" t="s">
        <v>258</v>
      </c>
      <c r="E621" s="36" t="s">
        <v>542</v>
      </c>
      <c r="F621" s="12"/>
      <c r="G621" s="2"/>
    </row>
    <row r="622" spans="1:7" s="4" customFormat="1" ht="30" customHeight="1">
      <c r="A622" s="2">
        <v>619</v>
      </c>
      <c r="B622" s="2">
        <v>2003</v>
      </c>
      <c r="C622" s="2" t="s">
        <v>20</v>
      </c>
      <c r="D622" s="2" t="s">
        <v>21</v>
      </c>
      <c r="E622" s="36" t="s">
        <v>543</v>
      </c>
      <c r="F622" s="12"/>
      <c r="G622" s="2"/>
    </row>
    <row r="623" spans="1:7" s="4" customFormat="1" ht="30" customHeight="1">
      <c r="A623" s="2">
        <v>620</v>
      </c>
      <c r="B623" s="2">
        <v>2003</v>
      </c>
      <c r="C623" s="2" t="s">
        <v>20</v>
      </c>
      <c r="D623" s="2" t="s">
        <v>162</v>
      </c>
      <c r="E623" s="36" t="s">
        <v>544</v>
      </c>
      <c r="F623" s="12"/>
      <c r="G623" s="2"/>
    </row>
    <row r="624" spans="1:7" s="4" customFormat="1" ht="30" customHeight="1">
      <c r="A624" s="2">
        <v>621</v>
      </c>
      <c r="B624" s="2">
        <v>2003</v>
      </c>
      <c r="C624" s="2" t="s">
        <v>20</v>
      </c>
      <c r="D624" s="2" t="s">
        <v>32</v>
      </c>
      <c r="E624" s="36" t="s">
        <v>545</v>
      </c>
      <c r="F624" s="12"/>
      <c r="G624" s="2"/>
    </row>
    <row r="625" spans="1:7" s="4" customFormat="1" ht="30" customHeight="1">
      <c r="A625" s="2">
        <v>622</v>
      </c>
      <c r="B625" s="2">
        <v>2003</v>
      </c>
      <c r="C625" s="2" t="s">
        <v>20</v>
      </c>
      <c r="D625" s="2" t="s">
        <v>160</v>
      </c>
      <c r="E625" s="36" t="s">
        <v>546</v>
      </c>
      <c r="F625" s="12"/>
      <c r="G625" s="2"/>
    </row>
    <row r="626" spans="1:7" s="4" customFormat="1" ht="30" customHeight="1">
      <c r="A626" s="2">
        <v>623</v>
      </c>
      <c r="B626" s="2">
        <v>2003</v>
      </c>
      <c r="C626" s="2" t="s">
        <v>20</v>
      </c>
      <c r="D626" s="2" t="s">
        <v>25</v>
      </c>
      <c r="E626" s="36" t="s">
        <v>547</v>
      </c>
      <c r="F626" s="12"/>
      <c r="G626" s="2"/>
    </row>
    <row r="627" spans="1:7" s="4" customFormat="1" ht="30" customHeight="1">
      <c r="A627" s="2">
        <v>624</v>
      </c>
      <c r="B627" s="2">
        <v>2003</v>
      </c>
      <c r="C627" s="2" t="s">
        <v>20</v>
      </c>
      <c r="D627" s="2" t="s">
        <v>26</v>
      </c>
      <c r="E627" s="36" t="s">
        <v>548</v>
      </c>
      <c r="F627" s="12"/>
      <c r="G627" s="2"/>
    </row>
    <row r="628" spans="1:7" s="4" customFormat="1" ht="30" customHeight="1">
      <c r="A628" s="2">
        <v>625</v>
      </c>
      <c r="B628" s="2">
        <v>2003</v>
      </c>
      <c r="C628" s="2" t="s">
        <v>161</v>
      </c>
      <c r="D628" s="2" t="s">
        <v>236</v>
      </c>
      <c r="E628" s="36" t="s">
        <v>549</v>
      </c>
      <c r="F628" s="12"/>
      <c r="G628" s="2"/>
    </row>
    <row r="629" spans="1:7" s="4" customFormat="1" ht="30" customHeight="1">
      <c r="A629" s="2">
        <v>626</v>
      </c>
      <c r="B629" s="2">
        <v>2003</v>
      </c>
      <c r="C629" s="2" t="s">
        <v>161</v>
      </c>
      <c r="D629" s="2" t="s">
        <v>32</v>
      </c>
      <c r="E629" s="36" t="s">
        <v>550</v>
      </c>
      <c r="F629" s="12"/>
      <c r="G629" s="2"/>
    </row>
    <row r="630" spans="1:7" s="4" customFormat="1" ht="30" customHeight="1">
      <c r="A630" s="2">
        <v>627</v>
      </c>
      <c r="B630" s="2">
        <v>2003</v>
      </c>
      <c r="C630" s="2" t="s">
        <v>161</v>
      </c>
      <c r="D630" s="2" t="s">
        <v>160</v>
      </c>
      <c r="E630" s="36" t="s">
        <v>551</v>
      </c>
      <c r="F630" s="12"/>
      <c r="G630" s="2"/>
    </row>
    <row r="631" spans="1:7" s="4" customFormat="1" ht="30" customHeight="1">
      <c r="A631" s="2">
        <v>628</v>
      </c>
      <c r="B631" s="2">
        <v>2003</v>
      </c>
      <c r="C631" s="2" t="s">
        <v>161</v>
      </c>
      <c r="D631" s="2" t="s">
        <v>32</v>
      </c>
      <c r="E631" s="36" t="s">
        <v>552</v>
      </c>
      <c r="F631" s="12"/>
      <c r="G631" s="2"/>
    </row>
    <row r="632" spans="1:7" s="4" customFormat="1" ht="30" customHeight="1">
      <c r="A632" s="2">
        <v>629</v>
      </c>
      <c r="B632" s="2">
        <v>2003</v>
      </c>
      <c r="C632" s="2" t="s">
        <v>20</v>
      </c>
      <c r="D632" s="2" t="s">
        <v>21</v>
      </c>
      <c r="E632" s="36" t="s">
        <v>2050</v>
      </c>
      <c r="F632" s="12"/>
      <c r="G632" s="2"/>
    </row>
    <row r="633" spans="1:7" s="4" customFormat="1" ht="30" customHeight="1">
      <c r="A633" s="2">
        <v>630</v>
      </c>
      <c r="B633" s="2">
        <v>2003</v>
      </c>
      <c r="C633" s="2" t="s">
        <v>20</v>
      </c>
      <c r="D633" s="2" t="s">
        <v>162</v>
      </c>
      <c r="E633" s="36" t="s">
        <v>553</v>
      </c>
      <c r="F633" s="12"/>
      <c r="G633" s="2"/>
    </row>
    <row r="634" spans="1:7" s="4" customFormat="1" ht="30" customHeight="1">
      <c r="A634" s="2">
        <v>631</v>
      </c>
      <c r="B634" s="2">
        <v>2003</v>
      </c>
      <c r="C634" s="2" t="s">
        <v>20</v>
      </c>
      <c r="D634" s="2" t="s">
        <v>162</v>
      </c>
      <c r="E634" s="36" t="s">
        <v>554</v>
      </c>
      <c r="F634" s="12"/>
      <c r="G634" s="2"/>
    </row>
    <row r="635" spans="1:7" s="4" customFormat="1" ht="30" customHeight="1">
      <c r="A635" s="2">
        <v>632</v>
      </c>
      <c r="B635" s="2">
        <v>2003</v>
      </c>
      <c r="C635" s="2" t="s">
        <v>20</v>
      </c>
      <c r="D635" s="2" t="s">
        <v>162</v>
      </c>
      <c r="E635" s="36" t="s">
        <v>555</v>
      </c>
      <c r="F635" s="12"/>
      <c r="G635" s="2"/>
    </row>
    <row r="636" spans="1:7" s="4" customFormat="1" ht="30" customHeight="1">
      <c r="A636" s="2">
        <v>633</v>
      </c>
      <c r="B636" s="2">
        <v>2003</v>
      </c>
      <c r="C636" s="2" t="s">
        <v>24</v>
      </c>
      <c r="D636" s="2" t="s">
        <v>21</v>
      </c>
      <c r="E636" s="36" t="s">
        <v>556</v>
      </c>
      <c r="F636" s="12"/>
      <c r="G636" s="2"/>
    </row>
    <row r="637" spans="1:7" s="4" customFormat="1" ht="30" customHeight="1">
      <c r="A637" s="2">
        <v>634</v>
      </c>
      <c r="B637" s="2">
        <v>2003</v>
      </c>
      <c r="C637" s="2" t="s">
        <v>20</v>
      </c>
      <c r="D637" s="2" t="s">
        <v>21</v>
      </c>
      <c r="E637" s="36" t="s">
        <v>557</v>
      </c>
      <c r="F637" s="12"/>
      <c r="G637" s="2"/>
    </row>
    <row r="638" spans="1:7" s="4" customFormat="1" ht="30" customHeight="1">
      <c r="A638" s="2">
        <v>635</v>
      </c>
      <c r="B638" s="2">
        <v>2003</v>
      </c>
      <c r="C638" s="2" t="s">
        <v>20</v>
      </c>
      <c r="D638" s="2" t="s">
        <v>32</v>
      </c>
      <c r="E638" s="36" t="s">
        <v>558</v>
      </c>
      <c r="F638" s="12"/>
      <c r="G638" s="2"/>
    </row>
    <row r="639" spans="1:7" s="4" customFormat="1" ht="30" customHeight="1">
      <c r="A639" s="2">
        <v>636</v>
      </c>
      <c r="B639" s="2">
        <v>2003</v>
      </c>
      <c r="C639" s="2" t="s">
        <v>210</v>
      </c>
      <c r="D639" s="2" t="s">
        <v>162</v>
      </c>
      <c r="E639" s="36" t="s">
        <v>559</v>
      </c>
      <c r="F639" s="12"/>
      <c r="G639" s="2"/>
    </row>
    <row r="640" spans="1:7" s="4" customFormat="1" ht="30" customHeight="1">
      <c r="A640" s="2">
        <v>637</v>
      </c>
      <c r="B640" s="2">
        <v>2003</v>
      </c>
      <c r="C640" s="2" t="s">
        <v>161</v>
      </c>
      <c r="D640" s="2" t="s">
        <v>21</v>
      </c>
      <c r="E640" s="36" t="s">
        <v>560</v>
      </c>
      <c r="F640" s="12"/>
      <c r="G640" s="2"/>
    </row>
    <row r="641" spans="1:7" s="4" customFormat="1" ht="30" customHeight="1">
      <c r="A641" s="2">
        <v>638</v>
      </c>
      <c r="B641" s="2">
        <v>2003</v>
      </c>
      <c r="C641" s="2" t="s">
        <v>24</v>
      </c>
      <c r="D641" s="2" t="s">
        <v>162</v>
      </c>
      <c r="E641" s="36" t="s">
        <v>561</v>
      </c>
      <c r="F641" s="12"/>
      <c r="G641" s="2"/>
    </row>
    <row r="642" spans="1:7" s="4" customFormat="1" ht="30" customHeight="1">
      <c r="A642" s="2">
        <v>639</v>
      </c>
      <c r="B642" s="2">
        <v>2003</v>
      </c>
      <c r="C642" s="2" t="s">
        <v>24</v>
      </c>
      <c r="D642" s="2" t="s">
        <v>162</v>
      </c>
      <c r="E642" s="36" t="s">
        <v>562</v>
      </c>
      <c r="F642" s="12"/>
      <c r="G642" s="2"/>
    </row>
    <row r="643" spans="1:7" s="4" customFormat="1" ht="30" customHeight="1">
      <c r="A643" s="2">
        <v>640</v>
      </c>
      <c r="B643" s="2">
        <v>2003</v>
      </c>
      <c r="C643" s="2" t="s">
        <v>20</v>
      </c>
      <c r="D643" s="2" t="s">
        <v>21</v>
      </c>
      <c r="E643" s="36" t="s">
        <v>563</v>
      </c>
      <c r="F643" s="12"/>
      <c r="G643" s="2"/>
    </row>
    <row r="644" spans="1:7" s="4" customFormat="1" ht="30" customHeight="1">
      <c r="A644" s="2">
        <v>641</v>
      </c>
      <c r="B644" s="2">
        <v>2003</v>
      </c>
      <c r="C644" s="2" t="s">
        <v>24</v>
      </c>
      <c r="D644" s="2" t="s">
        <v>258</v>
      </c>
      <c r="E644" s="36" t="s">
        <v>564</v>
      </c>
      <c r="F644" s="12"/>
      <c r="G644" s="2"/>
    </row>
    <row r="645" spans="1:7" s="4" customFormat="1" ht="30" customHeight="1">
      <c r="A645" s="2">
        <v>642</v>
      </c>
      <c r="B645" s="2">
        <v>2003</v>
      </c>
      <c r="C645" s="2" t="s">
        <v>20</v>
      </c>
      <c r="D645" s="2" t="s">
        <v>26</v>
      </c>
      <c r="E645" s="36" t="s">
        <v>565</v>
      </c>
      <c r="F645" s="12"/>
      <c r="G645" s="2"/>
    </row>
    <row r="646" spans="1:7" s="4" customFormat="1" ht="30" customHeight="1">
      <c r="A646" s="2">
        <v>643</v>
      </c>
      <c r="B646" s="2">
        <v>2003</v>
      </c>
      <c r="C646" s="2" t="s">
        <v>20</v>
      </c>
      <c r="D646" s="2" t="s">
        <v>258</v>
      </c>
      <c r="E646" s="36" t="s">
        <v>566</v>
      </c>
      <c r="F646" s="12"/>
      <c r="G646" s="2"/>
    </row>
    <row r="647" spans="1:7" s="4" customFormat="1" ht="30" customHeight="1">
      <c r="A647" s="2">
        <v>644</v>
      </c>
      <c r="B647" s="2">
        <v>2003</v>
      </c>
      <c r="C647" s="2" t="s">
        <v>20</v>
      </c>
      <c r="D647" s="2" t="s">
        <v>162</v>
      </c>
      <c r="E647" s="36" t="s">
        <v>567</v>
      </c>
      <c r="F647" s="12"/>
      <c r="G647" s="2"/>
    </row>
    <row r="648" spans="1:7" s="4" customFormat="1" ht="30" customHeight="1">
      <c r="A648" s="2">
        <v>645</v>
      </c>
      <c r="B648" s="2">
        <v>2003</v>
      </c>
      <c r="C648" s="2" t="s">
        <v>20</v>
      </c>
      <c r="D648" s="2" t="s">
        <v>32</v>
      </c>
      <c r="E648" s="36" t="s">
        <v>568</v>
      </c>
      <c r="F648" s="12"/>
      <c r="G648" s="2"/>
    </row>
    <row r="649" spans="1:7" s="4" customFormat="1" ht="30" customHeight="1">
      <c r="A649" s="2">
        <v>646</v>
      </c>
      <c r="B649" s="2">
        <v>2003</v>
      </c>
      <c r="C649" s="2" t="s">
        <v>24</v>
      </c>
      <c r="D649" s="2" t="s">
        <v>162</v>
      </c>
      <c r="E649" s="36" t="s">
        <v>569</v>
      </c>
      <c r="F649" s="12"/>
      <c r="G649" s="2"/>
    </row>
    <row r="650" spans="1:7" s="4" customFormat="1" ht="30" customHeight="1">
      <c r="A650" s="2">
        <v>647</v>
      </c>
      <c r="B650" s="2">
        <v>2003</v>
      </c>
      <c r="C650" s="2" t="s">
        <v>24</v>
      </c>
      <c r="D650" s="2" t="s">
        <v>25</v>
      </c>
      <c r="E650" s="36" t="s">
        <v>570</v>
      </c>
      <c r="F650" s="12"/>
      <c r="G650" s="2"/>
    </row>
    <row r="651" spans="1:7" s="4" customFormat="1" ht="30" customHeight="1">
      <c r="A651" s="2">
        <v>648</v>
      </c>
      <c r="B651" s="2">
        <v>2003</v>
      </c>
      <c r="C651" s="2" t="s">
        <v>24</v>
      </c>
      <c r="D651" s="2" t="s">
        <v>25</v>
      </c>
      <c r="E651" s="36" t="s">
        <v>571</v>
      </c>
      <c r="F651" s="12"/>
      <c r="G651" s="2"/>
    </row>
    <row r="652" spans="1:7" s="4" customFormat="1" ht="30" customHeight="1">
      <c r="A652" s="2">
        <v>649</v>
      </c>
      <c r="B652" s="2">
        <v>2003</v>
      </c>
      <c r="C652" s="2" t="s">
        <v>24</v>
      </c>
      <c r="D652" s="2" t="s">
        <v>25</v>
      </c>
      <c r="E652" s="36" t="s">
        <v>572</v>
      </c>
      <c r="F652" s="12"/>
      <c r="G652" s="2"/>
    </row>
    <row r="653" spans="1:7" s="4" customFormat="1" ht="30" customHeight="1">
      <c r="A653" s="2">
        <v>650</v>
      </c>
      <c r="B653" s="2">
        <v>2003</v>
      </c>
      <c r="C653" s="2" t="s">
        <v>24</v>
      </c>
      <c r="D653" s="2" t="s">
        <v>25</v>
      </c>
      <c r="E653" s="36" t="s">
        <v>573</v>
      </c>
      <c r="F653" s="12"/>
      <c r="G653" s="2"/>
    </row>
    <row r="654" spans="1:7" s="4" customFormat="1" ht="30" customHeight="1">
      <c r="A654" s="2">
        <v>651</v>
      </c>
      <c r="B654" s="2">
        <v>2003</v>
      </c>
      <c r="C654" s="2" t="s">
        <v>24</v>
      </c>
      <c r="D654" s="2" t="s">
        <v>258</v>
      </c>
      <c r="E654" s="36" t="s">
        <v>574</v>
      </c>
      <c r="F654" s="12"/>
      <c r="G654" s="2"/>
    </row>
    <row r="655" spans="1:7" s="4" customFormat="1" ht="30" customHeight="1">
      <c r="A655" s="2">
        <v>652</v>
      </c>
      <c r="B655" s="2">
        <v>2003</v>
      </c>
      <c r="C655" s="2" t="s">
        <v>20</v>
      </c>
      <c r="D655" s="2" t="s">
        <v>162</v>
      </c>
      <c r="E655" s="36" t="s">
        <v>575</v>
      </c>
      <c r="F655" s="12"/>
      <c r="G655" s="2"/>
    </row>
    <row r="656" spans="1:7" s="4" customFormat="1" ht="30" customHeight="1">
      <c r="A656" s="2">
        <v>653</v>
      </c>
      <c r="B656" s="2">
        <v>2003</v>
      </c>
      <c r="C656" s="2" t="s">
        <v>20</v>
      </c>
      <c r="D656" s="2" t="s">
        <v>162</v>
      </c>
      <c r="E656" s="36" t="s">
        <v>576</v>
      </c>
      <c r="F656" s="12"/>
      <c r="G656" s="2"/>
    </row>
    <row r="657" spans="1:7" s="4" customFormat="1" ht="30" customHeight="1">
      <c r="A657" s="2">
        <v>654</v>
      </c>
      <c r="B657" s="2">
        <v>2003</v>
      </c>
      <c r="C657" s="2" t="s">
        <v>20</v>
      </c>
      <c r="D657" s="2" t="s">
        <v>25</v>
      </c>
      <c r="E657" s="36" t="s">
        <v>577</v>
      </c>
      <c r="F657" s="12"/>
      <c r="G657" s="2"/>
    </row>
    <row r="658" spans="1:7" s="4" customFormat="1" ht="30" customHeight="1">
      <c r="A658" s="2">
        <v>655</v>
      </c>
      <c r="B658" s="2">
        <v>2003</v>
      </c>
      <c r="C658" s="2" t="s">
        <v>20</v>
      </c>
      <c r="D658" s="2" t="s">
        <v>25</v>
      </c>
      <c r="E658" s="36" t="s">
        <v>578</v>
      </c>
      <c r="F658" s="12"/>
      <c r="G658" s="2"/>
    </row>
    <row r="659" spans="1:7" s="4" customFormat="1" ht="30" customHeight="1">
      <c r="A659" s="2">
        <v>656</v>
      </c>
      <c r="B659" s="2">
        <v>2003</v>
      </c>
      <c r="C659" s="2" t="s">
        <v>188</v>
      </c>
      <c r="D659" s="2" t="s">
        <v>160</v>
      </c>
      <c r="E659" s="36" t="s">
        <v>579</v>
      </c>
      <c r="F659" s="12"/>
      <c r="G659" s="2"/>
    </row>
    <row r="660" spans="1:7" s="4" customFormat="1" ht="30" customHeight="1">
      <c r="A660" s="2">
        <v>657</v>
      </c>
      <c r="B660" s="2">
        <v>2003</v>
      </c>
      <c r="C660" s="2" t="s">
        <v>188</v>
      </c>
      <c r="D660" s="2" t="s">
        <v>32</v>
      </c>
      <c r="E660" s="36" t="s">
        <v>580</v>
      </c>
      <c r="F660" s="12"/>
      <c r="G660" s="2"/>
    </row>
    <row r="661" spans="1:7" s="4" customFormat="1" ht="30" customHeight="1">
      <c r="A661" s="2">
        <v>658</v>
      </c>
      <c r="B661" s="2">
        <v>2003</v>
      </c>
      <c r="C661" s="2" t="s">
        <v>188</v>
      </c>
      <c r="D661" s="2" t="s">
        <v>32</v>
      </c>
      <c r="E661" s="36" t="s">
        <v>414</v>
      </c>
      <c r="F661" s="12"/>
      <c r="G661" s="2"/>
    </row>
    <row r="662" spans="1:7" s="4" customFormat="1" ht="30" customHeight="1">
      <c r="A662" s="2">
        <v>659</v>
      </c>
      <c r="B662" s="2">
        <v>2003</v>
      </c>
      <c r="C662" s="2" t="s">
        <v>188</v>
      </c>
      <c r="D662" s="2" t="s">
        <v>32</v>
      </c>
      <c r="E662" s="36" t="s">
        <v>410</v>
      </c>
      <c r="F662" s="12"/>
      <c r="G662" s="2"/>
    </row>
    <row r="663" spans="1:7" s="4" customFormat="1" ht="30" customHeight="1">
      <c r="A663" s="2">
        <v>660</v>
      </c>
      <c r="B663" s="2">
        <v>2003</v>
      </c>
      <c r="C663" s="2" t="s">
        <v>188</v>
      </c>
      <c r="D663" s="2" t="s">
        <v>26</v>
      </c>
      <c r="E663" s="36" t="s">
        <v>581</v>
      </c>
      <c r="F663" s="12"/>
      <c r="G663" s="2"/>
    </row>
    <row r="664" spans="1:7" s="4" customFormat="1" ht="30" customHeight="1">
      <c r="A664" s="2">
        <v>661</v>
      </c>
      <c r="B664" s="2">
        <v>2003</v>
      </c>
      <c r="C664" s="2" t="s">
        <v>161</v>
      </c>
      <c r="D664" s="2" t="s">
        <v>160</v>
      </c>
      <c r="E664" s="36" t="s">
        <v>582</v>
      </c>
      <c r="F664" s="12"/>
      <c r="G664" s="2"/>
    </row>
    <row r="665" spans="1:7" s="4" customFormat="1" ht="30" customHeight="1">
      <c r="A665" s="2">
        <v>662</v>
      </c>
      <c r="B665" s="2">
        <v>2003</v>
      </c>
      <c r="C665" s="2" t="s">
        <v>161</v>
      </c>
      <c r="D665" s="2" t="s">
        <v>21</v>
      </c>
      <c r="E665" s="36" t="s">
        <v>583</v>
      </c>
      <c r="F665" s="12"/>
      <c r="G665" s="2"/>
    </row>
    <row r="666" spans="1:7" s="4" customFormat="1" ht="30" customHeight="1">
      <c r="A666" s="2">
        <v>663</v>
      </c>
      <c r="B666" s="2">
        <v>2003</v>
      </c>
      <c r="C666" s="2" t="s">
        <v>161</v>
      </c>
      <c r="D666" s="2" t="s">
        <v>32</v>
      </c>
      <c r="E666" s="36" t="s">
        <v>416</v>
      </c>
      <c r="F666" s="12"/>
      <c r="G666" s="2"/>
    </row>
    <row r="667" spans="1:7" s="4" customFormat="1" ht="30" customHeight="1">
      <c r="A667" s="2">
        <v>664</v>
      </c>
      <c r="B667" s="2">
        <v>2003</v>
      </c>
      <c r="C667" s="2" t="s">
        <v>20</v>
      </c>
      <c r="D667" s="2" t="s">
        <v>162</v>
      </c>
      <c r="E667" s="36" t="s">
        <v>584</v>
      </c>
      <c r="F667" s="12"/>
      <c r="G667" s="2"/>
    </row>
    <row r="668" spans="1:7" s="4" customFormat="1" ht="30" customHeight="1">
      <c r="A668" s="2">
        <v>665</v>
      </c>
      <c r="B668" s="2">
        <v>2003</v>
      </c>
      <c r="C668" s="2" t="s">
        <v>20</v>
      </c>
      <c r="D668" s="2" t="s">
        <v>162</v>
      </c>
      <c r="E668" s="36" t="s">
        <v>585</v>
      </c>
      <c r="F668" s="12"/>
      <c r="G668" s="2"/>
    </row>
    <row r="669" spans="1:7" s="4" customFormat="1" ht="30" customHeight="1">
      <c r="A669" s="2">
        <v>666</v>
      </c>
      <c r="B669" s="2">
        <v>2003</v>
      </c>
      <c r="C669" s="2" t="s">
        <v>20</v>
      </c>
      <c r="D669" s="2" t="s">
        <v>162</v>
      </c>
      <c r="E669" s="36" t="s">
        <v>586</v>
      </c>
      <c r="F669" s="12"/>
      <c r="G669" s="2"/>
    </row>
    <row r="670" spans="1:7" s="4" customFormat="1" ht="30" customHeight="1">
      <c r="A670" s="2">
        <v>667</v>
      </c>
      <c r="B670" s="2">
        <v>2003</v>
      </c>
      <c r="C670" s="2" t="s">
        <v>20</v>
      </c>
      <c r="D670" s="2" t="s">
        <v>21</v>
      </c>
      <c r="E670" s="36" t="s">
        <v>587</v>
      </c>
      <c r="F670" s="12"/>
      <c r="G670" s="2"/>
    </row>
    <row r="671" spans="1:7" s="4" customFormat="1" ht="30" customHeight="1">
      <c r="A671" s="2">
        <v>668</v>
      </c>
      <c r="B671" s="2">
        <v>2003</v>
      </c>
      <c r="C671" s="2" t="s">
        <v>20</v>
      </c>
      <c r="D671" s="2" t="s">
        <v>21</v>
      </c>
      <c r="E671" s="36" t="s">
        <v>588</v>
      </c>
      <c r="F671" s="12"/>
      <c r="G671" s="2"/>
    </row>
    <row r="672" spans="1:7" s="4" customFormat="1" ht="30" customHeight="1">
      <c r="A672" s="2">
        <v>669</v>
      </c>
      <c r="B672" s="2">
        <v>2003</v>
      </c>
      <c r="C672" s="2" t="s">
        <v>20</v>
      </c>
      <c r="D672" s="2" t="s">
        <v>21</v>
      </c>
      <c r="E672" s="36" t="s">
        <v>589</v>
      </c>
      <c r="F672" s="12"/>
      <c r="G672" s="2"/>
    </row>
    <row r="673" spans="1:7" s="4" customFormat="1" ht="30" customHeight="1">
      <c r="A673" s="2">
        <v>670</v>
      </c>
      <c r="B673" s="2">
        <v>2003</v>
      </c>
      <c r="C673" s="2" t="s">
        <v>20</v>
      </c>
      <c r="D673" s="2" t="s">
        <v>32</v>
      </c>
      <c r="E673" s="36" t="s">
        <v>590</v>
      </c>
      <c r="F673" s="12"/>
      <c r="G673" s="2"/>
    </row>
    <row r="674" spans="1:7" s="4" customFormat="1" ht="30" customHeight="1">
      <c r="A674" s="2">
        <v>671</v>
      </c>
      <c r="B674" s="2">
        <v>2003</v>
      </c>
      <c r="C674" s="2" t="s">
        <v>20</v>
      </c>
      <c r="D674" s="2" t="s">
        <v>25</v>
      </c>
      <c r="E674" s="36" t="s">
        <v>591</v>
      </c>
      <c r="F674" s="12"/>
      <c r="G674" s="2"/>
    </row>
    <row r="675" spans="1:7" s="4" customFormat="1" ht="30" customHeight="1">
      <c r="A675" s="2">
        <v>672</v>
      </c>
      <c r="B675" s="2">
        <v>2003</v>
      </c>
      <c r="C675" s="2" t="s">
        <v>20</v>
      </c>
      <c r="D675" s="2" t="s">
        <v>162</v>
      </c>
      <c r="E675" s="36" t="s">
        <v>592</v>
      </c>
      <c r="F675" s="12"/>
      <c r="G675" s="2"/>
    </row>
    <row r="676" spans="1:7" s="4" customFormat="1" ht="30" customHeight="1">
      <c r="A676" s="2">
        <v>673</v>
      </c>
      <c r="B676" s="2">
        <v>2003</v>
      </c>
      <c r="C676" s="2" t="s">
        <v>20</v>
      </c>
      <c r="D676" s="2" t="s">
        <v>32</v>
      </c>
      <c r="E676" s="36" t="s">
        <v>593</v>
      </c>
      <c r="F676" s="12"/>
      <c r="G676" s="2"/>
    </row>
    <row r="677" spans="1:7" s="4" customFormat="1" ht="30" customHeight="1">
      <c r="A677" s="2">
        <v>674</v>
      </c>
      <c r="B677" s="2">
        <v>2003</v>
      </c>
      <c r="C677" s="2" t="s">
        <v>20</v>
      </c>
      <c r="D677" s="2" t="s">
        <v>25</v>
      </c>
      <c r="E677" s="36" t="s">
        <v>594</v>
      </c>
      <c r="F677" s="12"/>
      <c r="G677" s="2"/>
    </row>
    <row r="678" spans="1:7" s="4" customFormat="1" ht="30" customHeight="1">
      <c r="A678" s="2">
        <v>675</v>
      </c>
      <c r="B678" s="2">
        <v>2004</v>
      </c>
      <c r="C678" s="2" t="s">
        <v>20</v>
      </c>
      <c r="D678" s="2" t="s">
        <v>162</v>
      </c>
      <c r="E678" s="36" t="s">
        <v>595</v>
      </c>
      <c r="F678" s="12"/>
      <c r="G678" s="2"/>
    </row>
    <row r="679" spans="1:7" s="4" customFormat="1" ht="30" customHeight="1">
      <c r="A679" s="2">
        <v>676</v>
      </c>
      <c r="B679" s="2">
        <v>2004</v>
      </c>
      <c r="C679" s="2" t="s">
        <v>20</v>
      </c>
      <c r="D679" s="2" t="s">
        <v>162</v>
      </c>
      <c r="E679" s="36" t="s">
        <v>596</v>
      </c>
      <c r="F679" s="12"/>
      <c r="G679" s="2"/>
    </row>
    <row r="680" spans="1:7" s="4" customFormat="1" ht="30" customHeight="1">
      <c r="A680" s="2">
        <v>677</v>
      </c>
      <c r="B680" s="2">
        <v>2004</v>
      </c>
      <c r="C680" s="2" t="s">
        <v>20</v>
      </c>
      <c r="D680" s="2" t="s">
        <v>32</v>
      </c>
      <c r="E680" s="36" t="s">
        <v>597</v>
      </c>
      <c r="F680" s="12"/>
      <c r="G680" s="2"/>
    </row>
    <row r="681" spans="1:7" s="4" customFormat="1" ht="30" customHeight="1">
      <c r="A681" s="2">
        <v>678</v>
      </c>
      <c r="B681" s="2">
        <v>2004</v>
      </c>
      <c r="C681" s="2" t="s">
        <v>24</v>
      </c>
      <c r="D681" s="2" t="s">
        <v>258</v>
      </c>
      <c r="E681" s="36" t="s">
        <v>598</v>
      </c>
      <c r="F681" s="12"/>
      <c r="G681" s="2"/>
    </row>
    <row r="682" spans="1:7" s="4" customFormat="1" ht="30" customHeight="1">
      <c r="A682" s="2">
        <v>679</v>
      </c>
      <c r="B682" s="2">
        <v>2004</v>
      </c>
      <c r="C682" s="2" t="s">
        <v>24</v>
      </c>
      <c r="D682" s="2" t="s">
        <v>258</v>
      </c>
      <c r="E682" s="36" t="s">
        <v>599</v>
      </c>
      <c r="F682" s="12"/>
      <c r="G682" s="2"/>
    </row>
    <row r="683" spans="1:7" s="4" customFormat="1" ht="30" customHeight="1">
      <c r="A683" s="2">
        <v>680</v>
      </c>
      <c r="B683" s="2">
        <v>2004</v>
      </c>
      <c r="C683" s="2" t="s">
        <v>24</v>
      </c>
      <c r="D683" s="2" t="s">
        <v>162</v>
      </c>
      <c r="E683" s="36" t="s">
        <v>600</v>
      </c>
      <c r="F683" s="12"/>
      <c r="G683" s="2"/>
    </row>
    <row r="684" spans="1:7" s="4" customFormat="1" ht="30" customHeight="1">
      <c r="A684" s="2">
        <v>681</v>
      </c>
      <c r="B684" s="2">
        <v>2004</v>
      </c>
      <c r="C684" s="2" t="s">
        <v>24</v>
      </c>
      <c r="D684" s="2" t="s">
        <v>160</v>
      </c>
      <c r="E684" s="36" t="s">
        <v>601</v>
      </c>
      <c r="F684" s="12"/>
      <c r="G684" s="2"/>
    </row>
    <row r="685" spans="1:7" s="4" customFormat="1" ht="30" customHeight="1">
      <c r="A685" s="2">
        <v>682</v>
      </c>
      <c r="B685" s="2">
        <v>2004</v>
      </c>
      <c r="C685" s="2" t="s">
        <v>24</v>
      </c>
      <c r="D685" s="2" t="s">
        <v>162</v>
      </c>
      <c r="E685" s="36" t="s">
        <v>602</v>
      </c>
      <c r="F685" s="12"/>
      <c r="G685" s="2"/>
    </row>
    <row r="686" spans="1:7" s="4" customFormat="1" ht="30" customHeight="1">
      <c r="A686" s="2">
        <v>683</v>
      </c>
      <c r="B686" s="2">
        <v>2004</v>
      </c>
      <c r="C686" s="2" t="s">
        <v>161</v>
      </c>
      <c r="D686" s="2" t="s">
        <v>21</v>
      </c>
      <c r="E686" s="36" t="s">
        <v>603</v>
      </c>
      <c r="F686" s="12"/>
      <c r="G686" s="2"/>
    </row>
    <row r="687" spans="1:7" s="4" customFormat="1" ht="30" customHeight="1">
      <c r="A687" s="2">
        <v>684</v>
      </c>
      <c r="B687" s="2">
        <v>2004</v>
      </c>
      <c r="C687" s="2" t="s">
        <v>161</v>
      </c>
      <c r="D687" s="2" t="s">
        <v>162</v>
      </c>
      <c r="E687" s="36" t="s">
        <v>604</v>
      </c>
      <c r="F687" s="12"/>
      <c r="G687" s="2"/>
    </row>
    <row r="688" spans="1:7" s="4" customFormat="1" ht="30" customHeight="1">
      <c r="A688" s="2">
        <v>685</v>
      </c>
      <c r="B688" s="2">
        <v>2004</v>
      </c>
      <c r="C688" s="2" t="s">
        <v>161</v>
      </c>
      <c r="D688" s="2" t="s">
        <v>21</v>
      </c>
      <c r="E688" s="36" t="s">
        <v>605</v>
      </c>
      <c r="F688" s="12"/>
      <c r="G688" s="2"/>
    </row>
    <row r="689" spans="1:7" s="4" customFormat="1" ht="30" customHeight="1">
      <c r="A689" s="2">
        <v>686</v>
      </c>
      <c r="B689" s="2">
        <v>2004</v>
      </c>
      <c r="C689" s="2" t="s">
        <v>161</v>
      </c>
      <c r="D689" s="2" t="s">
        <v>32</v>
      </c>
      <c r="E689" s="36" t="s">
        <v>606</v>
      </c>
      <c r="F689" s="12"/>
      <c r="G689" s="2"/>
    </row>
    <row r="690" spans="1:7" s="4" customFormat="1" ht="30" customHeight="1">
      <c r="A690" s="2">
        <v>687</v>
      </c>
      <c r="B690" s="2">
        <v>2004</v>
      </c>
      <c r="C690" s="2" t="s">
        <v>24</v>
      </c>
      <c r="D690" s="2" t="s">
        <v>258</v>
      </c>
      <c r="E690" s="36" t="s">
        <v>607</v>
      </c>
      <c r="F690" s="12"/>
      <c r="G690" s="2"/>
    </row>
    <row r="691" spans="1:7" s="4" customFormat="1" ht="30" customHeight="1">
      <c r="A691" s="2">
        <v>688</v>
      </c>
      <c r="B691" s="2">
        <v>2004</v>
      </c>
      <c r="C691" s="2" t="s">
        <v>24</v>
      </c>
      <c r="D691" s="2" t="s">
        <v>162</v>
      </c>
      <c r="E691" s="36" t="s">
        <v>608</v>
      </c>
      <c r="F691" s="12"/>
      <c r="G691" s="2"/>
    </row>
    <row r="692" spans="1:7" s="4" customFormat="1" ht="30" customHeight="1">
      <c r="A692" s="2">
        <v>689</v>
      </c>
      <c r="B692" s="2">
        <v>2004</v>
      </c>
      <c r="C692" s="2" t="s">
        <v>20</v>
      </c>
      <c r="D692" s="2" t="s">
        <v>162</v>
      </c>
      <c r="E692" s="36" t="s">
        <v>609</v>
      </c>
      <c r="F692" s="12"/>
      <c r="G692" s="15"/>
    </row>
    <row r="693" spans="1:7" s="4" customFormat="1" ht="30" customHeight="1">
      <c r="A693" s="2">
        <v>690</v>
      </c>
      <c r="B693" s="2">
        <v>2004</v>
      </c>
      <c r="C693" s="2" t="s">
        <v>20</v>
      </c>
      <c r="D693" s="2" t="s">
        <v>25</v>
      </c>
      <c r="E693" s="36" t="s">
        <v>610</v>
      </c>
      <c r="F693" s="12"/>
      <c r="G693" s="12"/>
    </row>
    <row r="694" spans="1:7" s="4" customFormat="1" ht="30" customHeight="1">
      <c r="A694" s="2">
        <v>691</v>
      </c>
      <c r="B694" s="2">
        <v>2004</v>
      </c>
      <c r="C694" s="2" t="s">
        <v>20</v>
      </c>
      <c r="D694" s="2" t="s">
        <v>258</v>
      </c>
      <c r="E694" s="36" t="s">
        <v>611</v>
      </c>
      <c r="F694" s="12"/>
      <c r="G694" s="12"/>
    </row>
    <row r="695" spans="1:7" s="4" customFormat="1" ht="30" customHeight="1">
      <c r="A695" s="2">
        <v>692</v>
      </c>
      <c r="B695" s="2">
        <v>2004</v>
      </c>
      <c r="C695" s="2" t="s">
        <v>20</v>
      </c>
      <c r="D695" s="2" t="s">
        <v>21</v>
      </c>
      <c r="E695" s="36" t="s">
        <v>612</v>
      </c>
      <c r="F695" s="12"/>
      <c r="G695" s="12"/>
    </row>
    <row r="696" spans="1:7" s="4" customFormat="1" ht="30" customHeight="1">
      <c r="A696" s="2">
        <v>693</v>
      </c>
      <c r="B696" s="2">
        <v>2004</v>
      </c>
      <c r="C696" s="2" t="s">
        <v>20</v>
      </c>
      <c r="D696" s="2" t="s">
        <v>162</v>
      </c>
      <c r="E696" s="36" t="s">
        <v>613</v>
      </c>
      <c r="F696" s="12"/>
      <c r="G696" s="12"/>
    </row>
    <row r="697" spans="1:7" s="4" customFormat="1" ht="30" customHeight="1">
      <c r="A697" s="2">
        <v>694</v>
      </c>
      <c r="B697" s="2">
        <v>2004</v>
      </c>
      <c r="C697" s="2" t="s">
        <v>20</v>
      </c>
      <c r="D697" s="2" t="s">
        <v>32</v>
      </c>
      <c r="E697" s="36" t="s">
        <v>614</v>
      </c>
      <c r="F697" s="12"/>
      <c r="G697" s="16"/>
    </row>
    <row r="698" spans="1:7" s="4" customFormat="1" ht="30" customHeight="1">
      <c r="A698" s="2">
        <v>695</v>
      </c>
      <c r="B698" s="2">
        <v>2004</v>
      </c>
      <c r="C698" s="2" t="s">
        <v>20</v>
      </c>
      <c r="D698" s="2" t="s">
        <v>25</v>
      </c>
      <c r="E698" s="36" t="s">
        <v>615</v>
      </c>
      <c r="F698" s="12"/>
      <c r="G698" s="12"/>
    </row>
    <row r="699" spans="1:7" s="4" customFormat="1" ht="30" customHeight="1">
      <c r="A699" s="2">
        <v>696</v>
      </c>
      <c r="B699" s="2">
        <v>2004</v>
      </c>
      <c r="C699" s="2" t="s">
        <v>161</v>
      </c>
      <c r="D699" s="2" t="s">
        <v>162</v>
      </c>
      <c r="E699" s="36" t="s">
        <v>616</v>
      </c>
      <c r="F699" s="12"/>
      <c r="G699" s="12"/>
    </row>
    <row r="700" spans="1:7" s="4" customFormat="1" ht="30" customHeight="1">
      <c r="A700" s="2">
        <v>697</v>
      </c>
      <c r="B700" s="2">
        <v>2004</v>
      </c>
      <c r="C700" s="2" t="s">
        <v>161</v>
      </c>
      <c r="D700" s="2" t="s">
        <v>21</v>
      </c>
      <c r="E700" s="36" t="s">
        <v>617</v>
      </c>
      <c r="F700" s="12"/>
      <c r="G700" s="12"/>
    </row>
    <row r="701" spans="1:7" s="4" customFormat="1" ht="30" customHeight="1">
      <c r="A701" s="2">
        <v>698</v>
      </c>
      <c r="B701" s="2">
        <v>2004</v>
      </c>
      <c r="C701" s="2" t="s">
        <v>161</v>
      </c>
      <c r="D701" s="2" t="s">
        <v>162</v>
      </c>
      <c r="E701" s="36" t="s">
        <v>618</v>
      </c>
      <c r="F701" s="12"/>
      <c r="G701" s="12"/>
    </row>
    <row r="702" spans="1:7" s="4" customFormat="1" ht="30" customHeight="1">
      <c r="A702" s="2">
        <v>699</v>
      </c>
      <c r="B702" s="2">
        <v>2004</v>
      </c>
      <c r="C702" s="2" t="s">
        <v>24</v>
      </c>
      <c r="D702" s="2" t="s">
        <v>258</v>
      </c>
      <c r="E702" s="36" t="s">
        <v>619</v>
      </c>
      <c r="F702" s="12"/>
      <c r="G702" s="2"/>
    </row>
    <row r="703" spans="1:7" s="4" customFormat="1" ht="30" customHeight="1">
      <c r="A703" s="2">
        <v>700</v>
      </c>
      <c r="B703" s="2">
        <v>2004</v>
      </c>
      <c r="C703" s="2" t="s">
        <v>24</v>
      </c>
      <c r="D703" s="2" t="s">
        <v>32</v>
      </c>
      <c r="E703" s="36" t="s">
        <v>620</v>
      </c>
      <c r="F703" s="12"/>
      <c r="G703" s="2"/>
    </row>
    <row r="704" spans="1:7" s="4" customFormat="1" ht="30" customHeight="1">
      <c r="A704" s="2">
        <v>701</v>
      </c>
      <c r="B704" s="2">
        <v>2004</v>
      </c>
      <c r="C704" s="2" t="s">
        <v>20</v>
      </c>
      <c r="D704" s="2" t="s">
        <v>162</v>
      </c>
      <c r="E704" s="36" t="s">
        <v>621</v>
      </c>
      <c r="F704" s="12"/>
      <c r="G704" s="2"/>
    </row>
    <row r="705" spans="1:7" s="4" customFormat="1" ht="30" customHeight="1">
      <c r="A705" s="2">
        <v>702</v>
      </c>
      <c r="B705" s="2">
        <v>2004</v>
      </c>
      <c r="C705" s="2" t="s">
        <v>20</v>
      </c>
      <c r="D705" s="2" t="s">
        <v>162</v>
      </c>
      <c r="E705" s="36" t="s">
        <v>622</v>
      </c>
      <c r="F705" s="12"/>
      <c r="G705" s="2"/>
    </row>
    <row r="706" spans="1:7" s="4" customFormat="1" ht="30" customHeight="1">
      <c r="A706" s="2">
        <v>703</v>
      </c>
      <c r="B706" s="2">
        <v>2004</v>
      </c>
      <c r="C706" s="2" t="s">
        <v>24</v>
      </c>
      <c r="D706" s="2" t="s">
        <v>162</v>
      </c>
      <c r="E706" s="36" t="s">
        <v>623</v>
      </c>
      <c r="F706" s="12"/>
      <c r="G706" s="2"/>
    </row>
    <row r="707" spans="1:7" s="4" customFormat="1" ht="30" customHeight="1">
      <c r="A707" s="2">
        <v>704</v>
      </c>
      <c r="B707" s="2">
        <v>2004</v>
      </c>
      <c r="C707" s="2" t="s">
        <v>20</v>
      </c>
      <c r="D707" s="2" t="s">
        <v>32</v>
      </c>
      <c r="E707" s="36" t="s">
        <v>624</v>
      </c>
      <c r="F707" s="12"/>
      <c r="G707" s="2"/>
    </row>
    <row r="708" spans="1:7" s="4" customFormat="1" ht="30" customHeight="1">
      <c r="A708" s="2">
        <v>705</v>
      </c>
      <c r="B708" s="2">
        <v>2004</v>
      </c>
      <c r="C708" s="2" t="s">
        <v>161</v>
      </c>
      <c r="D708" s="2" t="s">
        <v>162</v>
      </c>
      <c r="E708" s="36" t="s">
        <v>625</v>
      </c>
      <c r="F708" s="12"/>
      <c r="G708" s="2"/>
    </row>
    <row r="709" spans="1:7" s="4" customFormat="1" ht="30" customHeight="1">
      <c r="A709" s="2">
        <v>706</v>
      </c>
      <c r="B709" s="2">
        <v>2004</v>
      </c>
      <c r="C709" s="2" t="s">
        <v>161</v>
      </c>
      <c r="D709" s="2" t="s">
        <v>258</v>
      </c>
      <c r="E709" s="36" t="s">
        <v>626</v>
      </c>
      <c r="F709" s="12"/>
      <c r="G709" s="2"/>
    </row>
    <row r="710" spans="1:7" s="4" customFormat="1" ht="30" customHeight="1">
      <c r="A710" s="2">
        <v>707</v>
      </c>
      <c r="B710" s="2">
        <v>2004</v>
      </c>
      <c r="C710" s="2" t="s">
        <v>161</v>
      </c>
      <c r="D710" s="2" t="s">
        <v>26</v>
      </c>
      <c r="E710" s="36" t="s">
        <v>627</v>
      </c>
      <c r="F710" s="12"/>
      <c r="G710" s="2"/>
    </row>
    <row r="711" spans="1:7" s="4" customFormat="1" ht="30" customHeight="1">
      <c r="A711" s="2">
        <v>708</v>
      </c>
      <c r="B711" s="2">
        <v>2004</v>
      </c>
      <c r="C711" s="2" t="s">
        <v>24</v>
      </c>
      <c r="D711" s="2" t="s">
        <v>21</v>
      </c>
      <c r="E711" s="36" t="s">
        <v>628</v>
      </c>
      <c r="F711" s="12"/>
      <c r="G711" s="2"/>
    </row>
    <row r="712" spans="1:7" s="4" customFormat="1" ht="30" customHeight="1">
      <c r="A712" s="2">
        <v>709</v>
      </c>
      <c r="B712" s="2">
        <v>2004</v>
      </c>
      <c r="C712" s="2" t="s">
        <v>24</v>
      </c>
      <c r="D712" s="2" t="s">
        <v>21</v>
      </c>
      <c r="E712" s="36" t="s">
        <v>629</v>
      </c>
      <c r="F712" s="12"/>
      <c r="G712" s="2"/>
    </row>
    <row r="713" spans="1:7" s="4" customFormat="1" ht="30" customHeight="1">
      <c r="A713" s="2">
        <v>710</v>
      </c>
      <c r="B713" s="2">
        <v>2004</v>
      </c>
      <c r="C713" s="2" t="s">
        <v>24</v>
      </c>
      <c r="D713" s="2" t="s">
        <v>32</v>
      </c>
      <c r="E713" s="36" t="s">
        <v>630</v>
      </c>
      <c r="F713" s="12"/>
      <c r="G713" s="2"/>
    </row>
    <row r="714" spans="1:7" s="4" customFormat="1" ht="30" customHeight="1">
      <c r="A714" s="2">
        <v>711</v>
      </c>
      <c r="B714" s="2">
        <v>2004</v>
      </c>
      <c r="C714" s="2" t="s">
        <v>24</v>
      </c>
      <c r="D714" s="2" t="s">
        <v>26</v>
      </c>
      <c r="E714" s="36" t="s">
        <v>631</v>
      </c>
      <c r="F714" s="12"/>
      <c r="G714" s="2"/>
    </row>
    <row r="715" spans="1:7" s="4" customFormat="1" ht="30" customHeight="1">
      <c r="A715" s="2">
        <v>712</v>
      </c>
      <c r="B715" s="2">
        <v>2004</v>
      </c>
      <c r="C715" s="2" t="s">
        <v>24</v>
      </c>
      <c r="D715" s="2" t="s">
        <v>162</v>
      </c>
      <c r="E715" s="36" t="s">
        <v>632</v>
      </c>
      <c r="F715" s="12"/>
      <c r="G715" s="2"/>
    </row>
    <row r="716" spans="1:7" s="4" customFormat="1" ht="30" customHeight="1">
      <c r="A716" s="2">
        <v>713</v>
      </c>
      <c r="B716" s="2">
        <v>2004</v>
      </c>
      <c r="C716" s="2" t="s">
        <v>24</v>
      </c>
      <c r="D716" s="2" t="s">
        <v>162</v>
      </c>
      <c r="E716" s="36" t="s">
        <v>633</v>
      </c>
      <c r="F716" s="12"/>
      <c r="G716" s="2"/>
    </row>
    <row r="717" spans="1:7" s="4" customFormat="1" ht="30" customHeight="1">
      <c r="A717" s="2">
        <v>714</v>
      </c>
      <c r="B717" s="2">
        <v>2004</v>
      </c>
      <c r="C717" s="2" t="s">
        <v>20</v>
      </c>
      <c r="D717" s="2" t="s">
        <v>21</v>
      </c>
      <c r="E717" s="36" t="s">
        <v>634</v>
      </c>
      <c r="F717" s="12"/>
      <c r="G717" s="2"/>
    </row>
    <row r="718" spans="1:7" s="4" customFormat="1" ht="30" customHeight="1">
      <c r="A718" s="2">
        <v>715</v>
      </c>
      <c r="B718" s="2">
        <v>2004</v>
      </c>
      <c r="C718" s="2" t="s">
        <v>20</v>
      </c>
      <c r="D718" s="2" t="s">
        <v>21</v>
      </c>
      <c r="E718" s="36" t="s">
        <v>635</v>
      </c>
      <c r="F718" s="12"/>
      <c r="G718" s="2"/>
    </row>
    <row r="719" spans="1:7" s="4" customFormat="1" ht="30" customHeight="1">
      <c r="A719" s="2">
        <v>716</v>
      </c>
      <c r="B719" s="2">
        <v>2004</v>
      </c>
      <c r="C719" s="2" t="s">
        <v>161</v>
      </c>
      <c r="D719" s="2" t="s">
        <v>21</v>
      </c>
      <c r="E719" s="36" t="s">
        <v>636</v>
      </c>
      <c r="F719" s="12"/>
      <c r="G719" s="2"/>
    </row>
    <row r="720" spans="1:7" s="4" customFormat="1" ht="30" customHeight="1">
      <c r="A720" s="2">
        <v>717</v>
      </c>
      <c r="B720" s="2">
        <v>2004</v>
      </c>
      <c r="C720" s="2" t="s">
        <v>161</v>
      </c>
      <c r="D720" s="2" t="s">
        <v>258</v>
      </c>
      <c r="E720" s="36" t="s">
        <v>637</v>
      </c>
      <c r="F720" s="12"/>
      <c r="G720" s="2"/>
    </row>
    <row r="721" spans="1:7" s="4" customFormat="1" ht="30" customHeight="1">
      <c r="A721" s="2">
        <v>718</v>
      </c>
      <c r="B721" s="2">
        <v>2004</v>
      </c>
      <c r="C721" s="2" t="s">
        <v>161</v>
      </c>
      <c r="D721" s="2" t="s">
        <v>32</v>
      </c>
      <c r="E721" s="36" t="s">
        <v>638</v>
      </c>
      <c r="F721" s="12"/>
      <c r="G721" s="2"/>
    </row>
    <row r="722" spans="1:7" s="4" customFormat="1" ht="30" customHeight="1">
      <c r="A722" s="2">
        <v>719</v>
      </c>
      <c r="B722" s="2">
        <v>2004</v>
      </c>
      <c r="C722" s="2" t="s">
        <v>161</v>
      </c>
      <c r="D722" s="2" t="s">
        <v>21</v>
      </c>
      <c r="E722" s="36" t="s">
        <v>639</v>
      </c>
      <c r="F722" s="12"/>
      <c r="G722" s="2"/>
    </row>
    <row r="723" spans="1:7" s="4" customFormat="1" ht="30" customHeight="1">
      <c r="A723" s="2">
        <v>720</v>
      </c>
      <c r="B723" s="2">
        <v>2004</v>
      </c>
      <c r="C723" s="2" t="s">
        <v>24</v>
      </c>
      <c r="D723" s="2" t="s">
        <v>162</v>
      </c>
      <c r="E723" s="36" t="s">
        <v>640</v>
      </c>
      <c r="F723" s="12"/>
      <c r="G723" s="2"/>
    </row>
    <row r="724" spans="1:7" s="4" customFormat="1" ht="30" customHeight="1">
      <c r="A724" s="2">
        <v>721</v>
      </c>
      <c r="B724" s="2">
        <v>2004</v>
      </c>
      <c r="C724" s="2" t="s">
        <v>24</v>
      </c>
      <c r="D724" s="2" t="s">
        <v>162</v>
      </c>
      <c r="E724" s="36" t="s">
        <v>9</v>
      </c>
      <c r="F724" s="12"/>
      <c r="G724" s="2"/>
    </row>
    <row r="725" spans="1:7" s="4" customFormat="1" ht="30" customHeight="1">
      <c r="A725" s="2">
        <v>722</v>
      </c>
      <c r="B725" s="2">
        <v>2004</v>
      </c>
      <c r="C725" s="2" t="s">
        <v>24</v>
      </c>
      <c r="D725" s="2" t="s">
        <v>162</v>
      </c>
      <c r="E725" s="36" t="s">
        <v>641</v>
      </c>
      <c r="F725" s="12"/>
      <c r="G725" s="2"/>
    </row>
    <row r="726" spans="1:7" s="4" customFormat="1" ht="30" customHeight="1">
      <c r="A726" s="2">
        <v>723</v>
      </c>
      <c r="B726" s="2">
        <v>2004</v>
      </c>
      <c r="C726" s="2" t="s">
        <v>24</v>
      </c>
      <c r="D726" s="2" t="s">
        <v>32</v>
      </c>
      <c r="E726" s="36" t="s">
        <v>642</v>
      </c>
      <c r="F726" s="12"/>
      <c r="G726" s="2"/>
    </row>
    <row r="727" spans="1:7" s="4" customFormat="1" ht="30" customHeight="1">
      <c r="A727" s="2">
        <v>724</v>
      </c>
      <c r="B727" s="2">
        <v>2004</v>
      </c>
      <c r="C727" s="2" t="s">
        <v>24</v>
      </c>
      <c r="D727" s="2" t="s">
        <v>25</v>
      </c>
      <c r="E727" s="36" t="s">
        <v>643</v>
      </c>
      <c r="F727" s="12"/>
      <c r="G727" s="2"/>
    </row>
    <row r="728" spans="1:7" s="4" customFormat="1" ht="30" customHeight="1">
      <c r="A728" s="2">
        <v>725</v>
      </c>
      <c r="B728" s="2">
        <v>2004</v>
      </c>
      <c r="C728" s="2" t="s">
        <v>24</v>
      </c>
      <c r="D728" s="2" t="s">
        <v>25</v>
      </c>
      <c r="E728" s="36" t="s">
        <v>644</v>
      </c>
      <c r="F728" s="12"/>
      <c r="G728" s="2"/>
    </row>
    <row r="729" spans="1:7" s="4" customFormat="1" ht="30" customHeight="1">
      <c r="A729" s="2">
        <v>726</v>
      </c>
      <c r="B729" s="2">
        <v>2004</v>
      </c>
      <c r="C729" s="2" t="s">
        <v>24</v>
      </c>
      <c r="D729" s="2" t="s">
        <v>258</v>
      </c>
      <c r="E729" s="36" t="s">
        <v>645</v>
      </c>
      <c r="F729" s="12"/>
      <c r="G729" s="2"/>
    </row>
    <row r="730" spans="1:7" s="4" customFormat="1" ht="30" customHeight="1">
      <c r="A730" s="2">
        <v>727</v>
      </c>
      <c r="B730" s="2">
        <v>2004</v>
      </c>
      <c r="C730" s="2" t="s">
        <v>20</v>
      </c>
      <c r="D730" s="2" t="s">
        <v>236</v>
      </c>
      <c r="E730" s="36" t="s">
        <v>646</v>
      </c>
      <c r="F730" s="12"/>
      <c r="G730" s="2"/>
    </row>
    <row r="731" spans="1:7" s="4" customFormat="1" ht="30" customHeight="1">
      <c r="A731" s="2">
        <v>728</v>
      </c>
      <c r="B731" s="2">
        <v>2004</v>
      </c>
      <c r="C731" s="2" t="s">
        <v>20</v>
      </c>
      <c r="D731" s="2" t="s">
        <v>236</v>
      </c>
      <c r="E731" s="36" t="s">
        <v>647</v>
      </c>
      <c r="F731" s="12"/>
      <c r="G731" s="2"/>
    </row>
    <row r="732" spans="1:7" s="4" customFormat="1" ht="30" customHeight="1">
      <c r="A732" s="2">
        <v>729</v>
      </c>
      <c r="B732" s="2">
        <v>2004</v>
      </c>
      <c r="C732" s="2" t="s">
        <v>161</v>
      </c>
      <c r="D732" s="2" t="s">
        <v>160</v>
      </c>
      <c r="E732" s="36" t="s">
        <v>648</v>
      </c>
      <c r="F732" s="12"/>
      <c r="G732" s="2"/>
    </row>
    <row r="733" spans="1:7" s="4" customFormat="1" ht="30" customHeight="1">
      <c r="A733" s="2">
        <v>730</v>
      </c>
      <c r="B733" s="2">
        <v>2004</v>
      </c>
      <c r="C733" s="2" t="s">
        <v>161</v>
      </c>
      <c r="D733" s="2" t="s">
        <v>160</v>
      </c>
      <c r="E733" s="36" t="s">
        <v>649</v>
      </c>
      <c r="F733" s="12"/>
      <c r="G733" s="2"/>
    </row>
    <row r="734" spans="1:7" s="4" customFormat="1" ht="30" customHeight="1">
      <c r="A734" s="2">
        <v>731</v>
      </c>
      <c r="B734" s="2">
        <v>2004</v>
      </c>
      <c r="C734" s="2" t="s">
        <v>161</v>
      </c>
      <c r="D734" s="2" t="s">
        <v>32</v>
      </c>
      <c r="E734" s="36" t="s">
        <v>650</v>
      </c>
      <c r="F734" s="12"/>
      <c r="G734" s="2"/>
    </row>
    <row r="735" spans="1:7" s="4" customFormat="1" ht="30" customHeight="1">
      <c r="A735" s="2">
        <v>732</v>
      </c>
      <c r="B735" s="2">
        <v>2004</v>
      </c>
      <c r="C735" s="2" t="s">
        <v>161</v>
      </c>
      <c r="D735" s="2" t="s">
        <v>32</v>
      </c>
      <c r="E735" s="36" t="s">
        <v>651</v>
      </c>
      <c r="F735" s="12"/>
      <c r="G735" s="2"/>
    </row>
    <row r="736" spans="1:7" s="4" customFormat="1" ht="30" customHeight="1">
      <c r="A736" s="2">
        <v>733</v>
      </c>
      <c r="B736" s="2">
        <v>2004</v>
      </c>
      <c r="C736" s="2" t="s">
        <v>161</v>
      </c>
      <c r="D736" s="2" t="s">
        <v>32</v>
      </c>
      <c r="E736" s="36" t="s">
        <v>652</v>
      </c>
      <c r="F736" s="12"/>
      <c r="G736" s="2"/>
    </row>
    <row r="737" spans="1:7" s="4" customFormat="1" ht="30" customHeight="1">
      <c r="A737" s="2">
        <v>734</v>
      </c>
      <c r="B737" s="2">
        <v>2004</v>
      </c>
      <c r="C737" s="2" t="s">
        <v>161</v>
      </c>
      <c r="D737" s="2" t="s">
        <v>21</v>
      </c>
      <c r="E737" s="36" t="s">
        <v>653</v>
      </c>
      <c r="F737" s="12"/>
      <c r="G737" s="2"/>
    </row>
    <row r="738" spans="1:7" s="4" customFormat="1" ht="30" customHeight="1">
      <c r="A738" s="2">
        <v>735</v>
      </c>
      <c r="B738" s="2">
        <v>2004</v>
      </c>
      <c r="C738" s="2" t="s">
        <v>24</v>
      </c>
      <c r="D738" s="2" t="s">
        <v>21</v>
      </c>
      <c r="E738" s="36" t="s">
        <v>654</v>
      </c>
      <c r="F738" s="12"/>
      <c r="G738" s="2"/>
    </row>
    <row r="739" spans="1:7" s="4" customFormat="1" ht="30" customHeight="1">
      <c r="A739" s="2">
        <v>736</v>
      </c>
      <c r="B739" s="2">
        <v>2004</v>
      </c>
      <c r="C739" s="2" t="s">
        <v>24</v>
      </c>
      <c r="D739" s="2" t="s">
        <v>21</v>
      </c>
      <c r="E739" s="36" t="s">
        <v>655</v>
      </c>
      <c r="F739" s="12"/>
      <c r="G739" s="2"/>
    </row>
    <row r="740" spans="1:7" s="4" customFormat="1" ht="30" customHeight="1">
      <c r="A740" s="2">
        <v>737</v>
      </c>
      <c r="B740" s="2">
        <v>2004</v>
      </c>
      <c r="C740" s="2" t="s">
        <v>20</v>
      </c>
      <c r="D740" s="2" t="s">
        <v>21</v>
      </c>
      <c r="E740" s="36" t="s">
        <v>656</v>
      </c>
      <c r="F740" s="12"/>
      <c r="G740" s="2"/>
    </row>
    <row r="741" spans="1:7" s="4" customFormat="1" ht="30" customHeight="1">
      <c r="A741" s="2">
        <v>738</v>
      </c>
      <c r="B741" s="2">
        <v>2004</v>
      </c>
      <c r="C741" s="2" t="s">
        <v>20</v>
      </c>
      <c r="D741" s="2" t="s">
        <v>21</v>
      </c>
      <c r="E741" s="36" t="s">
        <v>657</v>
      </c>
      <c r="F741" s="12"/>
      <c r="G741" s="2"/>
    </row>
    <row r="742" spans="1:7" s="4" customFormat="1" ht="30" customHeight="1">
      <c r="A742" s="2">
        <v>739</v>
      </c>
      <c r="B742" s="2">
        <v>2004</v>
      </c>
      <c r="C742" s="2" t="s">
        <v>20</v>
      </c>
      <c r="D742" s="2" t="s">
        <v>21</v>
      </c>
      <c r="E742" s="36" t="s">
        <v>658</v>
      </c>
      <c r="F742" s="12"/>
      <c r="G742" s="2"/>
    </row>
    <row r="743" spans="1:7" s="4" customFormat="1" ht="30" customHeight="1">
      <c r="A743" s="2">
        <v>740</v>
      </c>
      <c r="B743" s="2">
        <v>2004</v>
      </c>
      <c r="C743" s="2" t="s">
        <v>161</v>
      </c>
      <c r="D743" s="2" t="s">
        <v>21</v>
      </c>
      <c r="E743" s="36" t="s">
        <v>659</v>
      </c>
      <c r="F743" s="12"/>
      <c r="G743" s="2"/>
    </row>
    <row r="744" spans="1:7" s="4" customFormat="1" ht="30" customHeight="1">
      <c r="A744" s="2">
        <v>741</v>
      </c>
      <c r="B744" s="2">
        <v>2004</v>
      </c>
      <c r="C744" s="2" t="s">
        <v>24</v>
      </c>
      <c r="D744" s="2" t="s">
        <v>21</v>
      </c>
      <c r="E744" s="36" t="s">
        <v>660</v>
      </c>
      <c r="F744" s="12"/>
      <c r="G744" s="2"/>
    </row>
    <row r="745" spans="1:7" s="4" customFormat="1" ht="30" customHeight="1">
      <c r="A745" s="2">
        <v>742</v>
      </c>
      <c r="B745" s="2">
        <v>2004</v>
      </c>
      <c r="C745" s="2" t="s">
        <v>20</v>
      </c>
      <c r="D745" s="2" t="s">
        <v>162</v>
      </c>
      <c r="E745" s="36" t="s">
        <v>661</v>
      </c>
      <c r="F745" s="12"/>
      <c r="G745" s="2"/>
    </row>
    <row r="746" spans="1:7" s="4" customFormat="1" ht="30" customHeight="1">
      <c r="A746" s="2">
        <v>743</v>
      </c>
      <c r="B746" s="2">
        <v>2004</v>
      </c>
      <c r="C746" s="2" t="s">
        <v>20</v>
      </c>
      <c r="D746" s="2" t="s">
        <v>25</v>
      </c>
      <c r="E746" s="36" t="s">
        <v>662</v>
      </c>
      <c r="F746" s="12"/>
      <c r="G746" s="2"/>
    </row>
    <row r="747" spans="1:7" s="4" customFormat="1" ht="30" customHeight="1">
      <c r="A747" s="2">
        <v>744</v>
      </c>
      <c r="B747" s="2">
        <v>2004</v>
      </c>
      <c r="C747" s="2" t="s">
        <v>161</v>
      </c>
      <c r="D747" s="2" t="s">
        <v>21</v>
      </c>
      <c r="E747" s="36" t="s">
        <v>663</v>
      </c>
      <c r="F747" s="12"/>
      <c r="G747" s="2"/>
    </row>
    <row r="748" spans="1:7" s="4" customFormat="1" ht="30" customHeight="1">
      <c r="A748" s="2">
        <v>745</v>
      </c>
      <c r="B748" s="2">
        <v>2004</v>
      </c>
      <c r="C748" s="2" t="s">
        <v>24</v>
      </c>
      <c r="D748" s="2" t="s">
        <v>32</v>
      </c>
      <c r="E748" s="36" t="s">
        <v>664</v>
      </c>
      <c r="F748" s="12"/>
      <c r="G748" s="2"/>
    </row>
    <row r="749" spans="1:7" s="4" customFormat="1" ht="30" customHeight="1">
      <c r="A749" s="2">
        <v>746</v>
      </c>
      <c r="B749" s="2">
        <v>2004</v>
      </c>
      <c r="C749" s="2" t="s">
        <v>24</v>
      </c>
      <c r="D749" s="2" t="s">
        <v>25</v>
      </c>
      <c r="E749" s="36" t="s">
        <v>665</v>
      </c>
      <c r="F749" s="12"/>
      <c r="G749" s="2"/>
    </row>
    <row r="750" spans="1:7" s="4" customFormat="1" ht="30" customHeight="1">
      <c r="A750" s="2">
        <v>747</v>
      </c>
      <c r="B750" s="2">
        <v>2004</v>
      </c>
      <c r="C750" s="2" t="s">
        <v>24</v>
      </c>
      <c r="D750" s="2" t="s">
        <v>258</v>
      </c>
      <c r="E750" s="36" t="s">
        <v>666</v>
      </c>
      <c r="F750" s="12"/>
      <c r="G750" s="2"/>
    </row>
    <row r="751" spans="1:7" s="4" customFormat="1" ht="30" customHeight="1">
      <c r="A751" s="2">
        <v>748</v>
      </c>
      <c r="B751" s="2">
        <v>2004</v>
      </c>
      <c r="C751" s="2" t="s">
        <v>24</v>
      </c>
      <c r="D751" s="2" t="s">
        <v>258</v>
      </c>
      <c r="E751" s="36" t="s">
        <v>667</v>
      </c>
      <c r="F751" s="12"/>
      <c r="G751" s="2"/>
    </row>
    <row r="752" spans="1:7" s="4" customFormat="1" ht="30" customHeight="1">
      <c r="A752" s="2">
        <v>749</v>
      </c>
      <c r="B752" s="2">
        <v>2004</v>
      </c>
      <c r="C752" s="2" t="s">
        <v>24</v>
      </c>
      <c r="D752" s="2" t="s">
        <v>25</v>
      </c>
      <c r="E752" s="36" t="s">
        <v>668</v>
      </c>
      <c r="F752" s="12"/>
      <c r="G752" s="2"/>
    </row>
    <row r="753" spans="1:7" s="4" customFormat="1" ht="30" customHeight="1">
      <c r="A753" s="2">
        <v>750</v>
      </c>
      <c r="B753" s="2">
        <v>2004</v>
      </c>
      <c r="C753" s="2" t="s">
        <v>20</v>
      </c>
      <c r="D753" s="2" t="s">
        <v>162</v>
      </c>
      <c r="E753" s="36" t="s">
        <v>669</v>
      </c>
      <c r="F753" s="12"/>
      <c r="G753" s="2"/>
    </row>
    <row r="754" spans="1:7" s="4" customFormat="1" ht="30" customHeight="1">
      <c r="A754" s="2">
        <v>751</v>
      </c>
      <c r="B754" s="2">
        <v>2004</v>
      </c>
      <c r="C754" s="2" t="s">
        <v>20</v>
      </c>
      <c r="D754" s="2" t="s">
        <v>32</v>
      </c>
      <c r="E754" s="36" t="s">
        <v>670</v>
      </c>
      <c r="F754" s="12"/>
      <c r="G754" s="2"/>
    </row>
    <row r="755" spans="1:7" s="4" customFormat="1" ht="30" customHeight="1">
      <c r="A755" s="2">
        <v>752</v>
      </c>
      <c r="B755" s="2">
        <v>2004</v>
      </c>
      <c r="C755" s="2" t="s">
        <v>20</v>
      </c>
      <c r="D755" s="2" t="s">
        <v>25</v>
      </c>
      <c r="E755" s="36" t="s">
        <v>671</v>
      </c>
      <c r="F755" s="12"/>
      <c r="G755" s="2"/>
    </row>
    <row r="756" spans="1:7" s="4" customFormat="1" ht="30" customHeight="1">
      <c r="A756" s="2">
        <v>753</v>
      </c>
      <c r="B756" s="2">
        <v>2004</v>
      </c>
      <c r="C756" s="2" t="s">
        <v>20</v>
      </c>
      <c r="D756" s="2" t="s">
        <v>32</v>
      </c>
      <c r="E756" s="36" t="s">
        <v>672</v>
      </c>
      <c r="F756" s="12"/>
      <c r="G756" s="2"/>
    </row>
    <row r="757" spans="1:7" s="4" customFormat="1" ht="30" customHeight="1">
      <c r="A757" s="2">
        <v>754</v>
      </c>
      <c r="B757" s="2">
        <v>2004</v>
      </c>
      <c r="C757" s="2" t="s">
        <v>20</v>
      </c>
      <c r="D757" s="2" t="s">
        <v>162</v>
      </c>
      <c r="E757" s="36" t="s">
        <v>673</v>
      </c>
      <c r="F757" s="12"/>
      <c r="G757" s="2"/>
    </row>
    <row r="758" spans="1:7" s="4" customFormat="1" ht="30" customHeight="1">
      <c r="A758" s="2">
        <v>755</v>
      </c>
      <c r="B758" s="2">
        <v>2004</v>
      </c>
      <c r="C758" s="2" t="s">
        <v>20</v>
      </c>
      <c r="D758" s="2" t="s">
        <v>162</v>
      </c>
      <c r="E758" s="36" t="s">
        <v>7</v>
      </c>
      <c r="F758" s="12"/>
      <c r="G758" s="2"/>
    </row>
    <row r="759" spans="1:7" s="4" customFormat="1" ht="30" customHeight="1">
      <c r="A759" s="2">
        <v>756</v>
      </c>
      <c r="B759" s="2">
        <v>2004</v>
      </c>
      <c r="C759" s="2" t="s">
        <v>161</v>
      </c>
      <c r="D759" s="2" t="s">
        <v>32</v>
      </c>
      <c r="E759" s="36" t="s">
        <v>674</v>
      </c>
      <c r="F759" s="12"/>
      <c r="G759" s="2"/>
    </row>
    <row r="760" spans="1:7" s="4" customFormat="1" ht="30" customHeight="1">
      <c r="A760" s="2">
        <v>757</v>
      </c>
      <c r="B760" s="2">
        <v>2004</v>
      </c>
      <c r="C760" s="2" t="s">
        <v>24</v>
      </c>
      <c r="D760" s="2" t="s">
        <v>258</v>
      </c>
      <c r="E760" s="36" t="s">
        <v>11</v>
      </c>
      <c r="F760" s="12"/>
      <c r="G760" s="2"/>
    </row>
    <row r="761" spans="1:7" s="4" customFormat="1" ht="30" customHeight="1">
      <c r="A761" s="2">
        <v>758</v>
      </c>
      <c r="B761" s="2">
        <v>2004</v>
      </c>
      <c r="C761" s="2" t="s">
        <v>24</v>
      </c>
      <c r="D761" s="2" t="s">
        <v>21</v>
      </c>
      <c r="E761" s="36" t="s">
        <v>675</v>
      </c>
      <c r="F761" s="12"/>
      <c r="G761" s="2"/>
    </row>
    <row r="762" spans="1:7" s="4" customFormat="1" ht="30" customHeight="1">
      <c r="A762" s="2">
        <v>759</v>
      </c>
      <c r="B762" s="2">
        <v>2004</v>
      </c>
      <c r="C762" s="2" t="s">
        <v>20</v>
      </c>
      <c r="D762" s="2" t="s">
        <v>21</v>
      </c>
      <c r="E762" s="36" t="s">
        <v>676</v>
      </c>
      <c r="F762" s="12"/>
      <c r="G762" s="2"/>
    </row>
    <row r="763" spans="1:7" s="4" customFormat="1" ht="30" customHeight="1">
      <c r="A763" s="2">
        <v>760</v>
      </c>
      <c r="B763" s="2">
        <v>2004</v>
      </c>
      <c r="C763" s="2" t="s">
        <v>20</v>
      </c>
      <c r="D763" s="2" t="s">
        <v>21</v>
      </c>
      <c r="E763" s="36" t="s">
        <v>677</v>
      </c>
      <c r="F763" s="12"/>
      <c r="G763" s="2"/>
    </row>
    <row r="764" spans="1:7" s="4" customFormat="1" ht="30" customHeight="1">
      <c r="A764" s="2">
        <v>761</v>
      </c>
      <c r="B764" s="2">
        <v>2004</v>
      </c>
      <c r="C764" s="2" t="s">
        <v>161</v>
      </c>
      <c r="D764" s="2" t="s">
        <v>21</v>
      </c>
      <c r="E764" s="36" t="s">
        <v>678</v>
      </c>
      <c r="F764" s="12"/>
      <c r="G764" s="2"/>
    </row>
    <row r="765" spans="1:7" s="4" customFormat="1" ht="30" customHeight="1">
      <c r="A765" s="2">
        <v>762</v>
      </c>
      <c r="B765" s="2">
        <v>2004</v>
      </c>
      <c r="C765" s="2" t="s">
        <v>161</v>
      </c>
      <c r="D765" s="2" t="s">
        <v>21</v>
      </c>
      <c r="E765" s="36" t="s">
        <v>679</v>
      </c>
      <c r="F765" s="12"/>
      <c r="G765" s="2"/>
    </row>
    <row r="766" spans="1:7" s="4" customFormat="1" ht="30" customHeight="1">
      <c r="A766" s="2">
        <v>763</v>
      </c>
      <c r="B766" s="2">
        <v>2004</v>
      </c>
      <c r="C766" s="2" t="s">
        <v>20</v>
      </c>
      <c r="D766" s="2" t="s">
        <v>162</v>
      </c>
      <c r="E766" s="36" t="s">
        <v>680</v>
      </c>
      <c r="F766" s="12"/>
      <c r="G766" s="2"/>
    </row>
    <row r="767" spans="1:7" s="4" customFormat="1" ht="30" customHeight="1">
      <c r="A767" s="2">
        <v>764</v>
      </c>
      <c r="B767" s="2">
        <v>2004</v>
      </c>
      <c r="C767" s="2" t="s">
        <v>20</v>
      </c>
      <c r="D767" s="2" t="s">
        <v>162</v>
      </c>
      <c r="E767" s="36" t="s">
        <v>681</v>
      </c>
      <c r="F767" s="12"/>
      <c r="G767" s="2"/>
    </row>
    <row r="768" spans="1:7" s="4" customFormat="1" ht="30" customHeight="1">
      <c r="A768" s="2">
        <v>765</v>
      </c>
      <c r="B768" s="2">
        <v>2004</v>
      </c>
      <c r="C768" s="2" t="s">
        <v>161</v>
      </c>
      <c r="D768" s="2" t="s">
        <v>162</v>
      </c>
      <c r="E768" s="36" t="s">
        <v>682</v>
      </c>
      <c r="F768" s="12"/>
      <c r="G768" s="2"/>
    </row>
    <row r="769" spans="1:7" s="4" customFormat="1" ht="30" customHeight="1">
      <c r="A769" s="2">
        <v>766</v>
      </c>
      <c r="B769" s="2">
        <v>2004</v>
      </c>
      <c r="C769" s="2" t="s">
        <v>20</v>
      </c>
      <c r="D769" s="2" t="s">
        <v>25</v>
      </c>
      <c r="E769" s="36" t="s">
        <v>683</v>
      </c>
      <c r="F769" s="12"/>
      <c r="G769" s="2"/>
    </row>
    <row r="770" spans="1:7" s="4" customFormat="1" ht="30" customHeight="1">
      <c r="A770" s="2">
        <v>767</v>
      </c>
      <c r="B770" s="2">
        <v>2004</v>
      </c>
      <c r="C770" s="2" t="s">
        <v>20</v>
      </c>
      <c r="D770" s="2" t="s">
        <v>25</v>
      </c>
      <c r="E770" s="36" t="s">
        <v>12</v>
      </c>
      <c r="F770" s="12"/>
      <c r="G770" s="2"/>
    </row>
    <row r="771" spans="1:7" s="4" customFormat="1" ht="30" customHeight="1">
      <c r="A771" s="2">
        <v>768</v>
      </c>
      <c r="B771" s="2">
        <v>2004</v>
      </c>
      <c r="C771" s="2" t="s">
        <v>24</v>
      </c>
      <c r="D771" s="2" t="s">
        <v>32</v>
      </c>
      <c r="E771" s="36" t="s">
        <v>684</v>
      </c>
      <c r="F771" s="12"/>
      <c r="G771" s="2"/>
    </row>
    <row r="772" spans="1:7" s="4" customFormat="1" ht="30" customHeight="1">
      <c r="A772" s="2">
        <v>769</v>
      </c>
      <c r="B772" s="2">
        <v>2004</v>
      </c>
      <c r="C772" s="2" t="s">
        <v>20</v>
      </c>
      <c r="D772" s="2" t="s">
        <v>32</v>
      </c>
      <c r="E772" s="36" t="s">
        <v>685</v>
      </c>
      <c r="F772" s="12"/>
      <c r="G772" s="2"/>
    </row>
    <row r="773" spans="1:7" s="4" customFormat="1" ht="30" customHeight="1">
      <c r="A773" s="2">
        <v>770</v>
      </c>
      <c r="B773" s="2">
        <v>2004</v>
      </c>
      <c r="C773" s="2" t="s">
        <v>161</v>
      </c>
      <c r="D773" s="2" t="s">
        <v>32</v>
      </c>
      <c r="E773" s="36" t="s">
        <v>686</v>
      </c>
      <c r="F773" s="12"/>
      <c r="G773" s="2"/>
    </row>
    <row r="774" spans="1:7" s="4" customFormat="1" ht="30" customHeight="1">
      <c r="A774" s="2">
        <v>771</v>
      </c>
      <c r="B774" s="2">
        <v>2004</v>
      </c>
      <c r="C774" s="2" t="s">
        <v>161</v>
      </c>
      <c r="D774" s="2" t="s">
        <v>32</v>
      </c>
      <c r="E774" s="36" t="s">
        <v>687</v>
      </c>
      <c r="F774" s="12"/>
      <c r="G774" s="2"/>
    </row>
    <row r="775" spans="1:7" s="4" customFormat="1" ht="30" customHeight="1">
      <c r="A775" s="2">
        <v>772</v>
      </c>
      <c r="B775" s="2">
        <v>2004</v>
      </c>
      <c r="C775" s="2" t="s">
        <v>20</v>
      </c>
      <c r="D775" s="2" t="s">
        <v>21</v>
      </c>
      <c r="E775" s="36" t="s">
        <v>688</v>
      </c>
      <c r="F775" s="12"/>
      <c r="G775" s="2"/>
    </row>
    <row r="776" spans="1:7" s="4" customFormat="1" ht="30" customHeight="1">
      <c r="A776" s="2">
        <v>773</v>
      </c>
      <c r="B776" s="2">
        <v>2004</v>
      </c>
      <c r="C776" s="2" t="s">
        <v>20</v>
      </c>
      <c r="D776" s="2" t="s">
        <v>162</v>
      </c>
      <c r="E776" s="36" t="s">
        <v>689</v>
      </c>
      <c r="F776" s="12"/>
      <c r="G776" s="2"/>
    </row>
    <row r="777" spans="1:7" s="4" customFormat="1" ht="30" customHeight="1">
      <c r="A777" s="2">
        <v>774</v>
      </c>
      <c r="B777" s="2">
        <v>2004</v>
      </c>
      <c r="C777" s="2" t="s">
        <v>20</v>
      </c>
      <c r="D777" s="2" t="s">
        <v>236</v>
      </c>
      <c r="E777" s="36" t="s">
        <v>690</v>
      </c>
      <c r="F777" s="12"/>
      <c r="G777" s="2"/>
    </row>
    <row r="778" spans="1:7" s="4" customFormat="1" ht="30" customHeight="1">
      <c r="A778" s="2">
        <v>775</v>
      </c>
      <c r="B778" s="2">
        <v>2004</v>
      </c>
      <c r="C778" s="2" t="s">
        <v>20</v>
      </c>
      <c r="D778" s="2" t="s">
        <v>160</v>
      </c>
      <c r="E778" s="36" t="s">
        <v>691</v>
      </c>
      <c r="F778" s="12"/>
      <c r="G778" s="2"/>
    </row>
    <row r="779" spans="1:7" s="4" customFormat="1" ht="30" customHeight="1">
      <c r="A779" s="2">
        <v>776</v>
      </c>
      <c r="B779" s="2">
        <v>2004</v>
      </c>
      <c r="C779" s="2" t="s">
        <v>20</v>
      </c>
      <c r="D779" s="2" t="s">
        <v>25</v>
      </c>
      <c r="E779" s="36" t="s">
        <v>692</v>
      </c>
      <c r="F779" s="12"/>
      <c r="G779" s="2"/>
    </row>
    <row r="780" spans="1:7" s="4" customFormat="1" ht="30" customHeight="1">
      <c r="A780" s="2">
        <v>777</v>
      </c>
      <c r="B780" s="2">
        <v>2004</v>
      </c>
      <c r="C780" s="2" t="s">
        <v>20</v>
      </c>
      <c r="D780" s="2" t="s">
        <v>26</v>
      </c>
      <c r="E780" s="36" t="s">
        <v>693</v>
      </c>
      <c r="F780" s="12"/>
      <c r="G780" s="2"/>
    </row>
    <row r="781" spans="1:7" s="4" customFormat="1" ht="30" customHeight="1">
      <c r="A781" s="2">
        <v>778</v>
      </c>
      <c r="B781" s="2">
        <v>2004</v>
      </c>
      <c r="C781" s="2" t="s">
        <v>24</v>
      </c>
      <c r="D781" s="2" t="s">
        <v>162</v>
      </c>
      <c r="E781" s="36" t="s">
        <v>694</v>
      </c>
      <c r="F781" s="12"/>
      <c r="G781" s="2"/>
    </row>
    <row r="782" spans="1:7" s="4" customFormat="1" ht="30" customHeight="1">
      <c r="A782" s="2">
        <v>779</v>
      </c>
      <c r="B782" s="2">
        <v>2004</v>
      </c>
      <c r="C782" s="2" t="s">
        <v>24</v>
      </c>
      <c r="D782" s="2" t="s">
        <v>258</v>
      </c>
      <c r="E782" s="36" t="s">
        <v>695</v>
      </c>
      <c r="F782" s="12"/>
      <c r="G782" s="2"/>
    </row>
    <row r="783" spans="1:7" s="4" customFormat="1" ht="30" customHeight="1">
      <c r="A783" s="2">
        <v>780</v>
      </c>
      <c r="B783" s="2">
        <v>2004</v>
      </c>
      <c r="C783" s="2" t="s">
        <v>24</v>
      </c>
      <c r="D783" s="2" t="s">
        <v>160</v>
      </c>
      <c r="E783" s="36" t="s">
        <v>696</v>
      </c>
      <c r="F783" s="12"/>
      <c r="G783" s="2"/>
    </row>
    <row r="784" spans="1:7" s="4" customFormat="1" ht="30" customHeight="1">
      <c r="A784" s="2">
        <v>781</v>
      </c>
      <c r="B784" s="2">
        <v>2004</v>
      </c>
      <c r="C784" s="2" t="s">
        <v>161</v>
      </c>
      <c r="D784" s="2" t="s">
        <v>258</v>
      </c>
      <c r="E784" s="36" t="s">
        <v>697</v>
      </c>
      <c r="F784" s="12"/>
      <c r="G784" s="2"/>
    </row>
    <row r="785" spans="1:7" s="4" customFormat="1" ht="30" customHeight="1">
      <c r="A785" s="2">
        <v>782</v>
      </c>
      <c r="B785" s="2">
        <v>2004</v>
      </c>
      <c r="C785" s="2" t="s">
        <v>161</v>
      </c>
      <c r="D785" s="2" t="s">
        <v>21</v>
      </c>
      <c r="E785" s="36" t="s">
        <v>698</v>
      </c>
      <c r="F785" s="12"/>
      <c r="G785" s="2"/>
    </row>
    <row r="786" spans="1:7" s="4" customFormat="1" ht="30" customHeight="1">
      <c r="A786" s="2">
        <v>783</v>
      </c>
      <c r="B786" s="2">
        <v>2004</v>
      </c>
      <c r="C786" s="2" t="s">
        <v>161</v>
      </c>
      <c r="D786" s="2" t="s">
        <v>258</v>
      </c>
      <c r="E786" s="36" t="s">
        <v>699</v>
      </c>
      <c r="F786" s="12"/>
      <c r="G786" s="2"/>
    </row>
    <row r="787" spans="1:7" s="4" customFormat="1" ht="30" customHeight="1">
      <c r="A787" s="2">
        <v>784</v>
      </c>
      <c r="B787" s="2">
        <v>2004</v>
      </c>
      <c r="C787" s="2" t="s">
        <v>161</v>
      </c>
      <c r="D787" s="2" t="s">
        <v>160</v>
      </c>
      <c r="E787" s="36" t="s">
        <v>700</v>
      </c>
      <c r="F787" s="12"/>
      <c r="G787" s="2"/>
    </row>
    <row r="788" spans="1:7" s="4" customFormat="1" ht="30" customHeight="1">
      <c r="A788" s="2">
        <v>785</v>
      </c>
      <c r="B788" s="2">
        <v>2004</v>
      </c>
      <c r="C788" s="2" t="s">
        <v>161</v>
      </c>
      <c r="D788" s="2" t="s">
        <v>160</v>
      </c>
      <c r="E788" s="36" t="s">
        <v>701</v>
      </c>
      <c r="F788" s="12"/>
      <c r="G788" s="2"/>
    </row>
    <row r="789" spans="1:7" s="4" customFormat="1" ht="30" customHeight="1">
      <c r="A789" s="2">
        <v>786</v>
      </c>
      <c r="B789" s="2">
        <v>2004</v>
      </c>
      <c r="C789" s="2" t="s">
        <v>24</v>
      </c>
      <c r="D789" s="2" t="s">
        <v>21</v>
      </c>
      <c r="E789" s="36" t="s">
        <v>702</v>
      </c>
      <c r="F789" s="12"/>
      <c r="G789" s="2"/>
    </row>
    <row r="790" spans="1:7" s="4" customFormat="1" ht="30" customHeight="1">
      <c r="A790" s="2">
        <v>787</v>
      </c>
      <c r="B790" s="2">
        <v>2004</v>
      </c>
      <c r="C790" s="2" t="s">
        <v>24</v>
      </c>
      <c r="D790" s="2" t="s">
        <v>162</v>
      </c>
      <c r="E790" s="36" t="s">
        <v>703</v>
      </c>
      <c r="F790" s="12"/>
      <c r="G790" s="2"/>
    </row>
    <row r="791" spans="1:7" s="4" customFormat="1" ht="30" customHeight="1">
      <c r="A791" s="2">
        <v>788</v>
      </c>
      <c r="B791" s="2">
        <v>2004</v>
      </c>
      <c r="C791" s="2" t="s">
        <v>24</v>
      </c>
      <c r="D791" s="2" t="s">
        <v>32</v>
      </c>
      <c r="E791" s="36" t="s">
        <v>704</v>
      </c>
      <c r="F791" s="12"/>
      <c r="G791" s="2"/>
    </row>
    <row r="792" spans="1:7" s="4" customFormat="1" ht="30" customHeight="1">
      <c r="A792" s="2">
        <v>789</v>
      </c>
      <c r="B792" s="2">
        <v>2004</v>
      </c>
      <c r="C792" s="2" t="s">
        <v>24</v>
      </c>
      <c r="D792" s="2" t="s">
        <v>258</v>
      </c>
      <c r="E792" s="36" t="s">
        <v>705</v>
      </c>
      <c r="F792" s="12"/>
      <c r="G792" s="2"/>
    </row>
    <row r="793" spans="1:7" s="4" customFormat="1" ht="30" customHeight="1">
      <c r="A793" s="2">
        <v>790</v>
      </c>
      <c r="B793" s="2">
        <v>2004</v>
      </c>
      <c r="C793" s="2" t="s">
        <v>24</v>
      </c>
      <c r="D793" s="2" t="s">
        <v>25</v>
      </c>
      <c r="E793" s="36" t="s">
        <v>706</v>
      </c>
      <c r="F793" s="12"/>
      <c r="G793" s="2"/>
    </row>
    <row r="794" spans="1:7" s="4" customFormat="1" ht="30" customHeight="1">
      <c r="A794" s="2">
        <v>791</v>
      </c>
      <c r="B794" s="2">
        <v>2004</v>
      </c>
      <c r="C794" s="2" t="s">
        <v>20</v>
      </c>
      <c r="D794" s="2" t="s">
        <v>32</v>
      </c>
      <c r="E794" s="36" t="s">
        <v>707</v>
      </c>
      <c r="F794" s="12"/>
      <c r="G794" s="2"/>
    </row>
    <row r="795" spans="1:7" s="4" customFormat="1" ht="30" customHeight="1">
      <c r="A795" s="2">
        <v>792</v>
      </c>
      <c r="B795" s="2">
        <v>2004</v>
      </c>
      <c r="C795" s="2" t="s">
        <v>20</v>
      </c>
      <c r="D795" s="2" t="s">
        <v>25</v>
      </c>
      <c r="E795" s="36" t="s">
        <v>708</v>
      </c>
      <c r="F795" s="12"/>
      <c r="G795" s="2"/>
    </row>
    <row r="796" spans="1:7" s="4" customFormat="1" ht="30" customHeight="1">
      <c r="A796" s="2">
        <v>793</v>
      </c>
      <c r="B796" s="2">
        <v>2004</v>
      </c>
      <c r="C796" s="2" t="s">
        <v>20</v>
      </c>
      <c r="D796" s="2" t="s">
        <v>162</v>
      </c>
      <c r="E796" s="36" t="s">
        <v>709</v>
      </c>
      <c r="F796" s="12"/>
      <c r="G796" s="2"/>
    </row>
    <row r="797" spans="1:7" s="4" customFormat="1" ht="30" customHeight="1">
      <c r="A797" s="2">
        <v>794</v>
      </c>
      <c r="B797" s="2">
        <v>2004</v>
      </c>
      <c r="C797" s="2" t="s">
        <v>20</v>
      </c>
      <c r="D797" s="2" t="s">
        <v>21</v>
      </c>
      <c r="E797" s="36" t="s">
        <v>710</v>
      </c>
      <c r="F797" s="12"/>
      <c r="G797" s="2"/>
    </row>
    <row r="798" spans="1:7" s="4" customFormat="1" ht="30" customHeight="1">
      <c r="A798" s="2">
        <v>795</v>
      </c>
      <c r="B798" s="2">
        <v>2004</v>
      </c>
      <c r="C798" s="2" t="s">
        <v>20</v>
      </c>
      <c r="D798" s="2" t="s">
        <v>21</v>
      </c>
      <c r="E798" s="36" t="s">
        <v>711</v>
      </c>
      <c r="F798" s="12"/>
      <c r="G798" s="2"/>
    </row>
    <row r="799" spans="1:7" s="4" customFormat="1" ht="30" customHeight="1">
      <c r="A799" s="2">
        <v>796</v>
      </c>
      <c r="B799" s="2">
        <v>2004</v>
      </c>
      <c r="C799" s="2" t="s">
        <v>20</v>
      </c>
      <c r="D799" s="2" t="s">
        <v>162</v>
      </c>
      <c r="E799" s="36" t="s">
        <v>712</v>
      </c>
      <c r="F799" s="12"/>
      <c r="G799" s="2"/>
    </row>
    <row r="800" spans="1:7" s="4" customFormat="1" ht="30" customHeight="1">
      <c r="A800" s="2">
        <v>797</v>
      </c>
      <c r="B800" s="2">
        <v>2004</v>
      </c>
      <c r="C800" s="2" t="s">
        <v>161</v>
      </c>
      <c r="D800" s="2" t="s">
        <v>162</v>
      </c>
      <c r="E800" s="36" t="s">
        <v>713</v>
      </c>
      <c r="F800" s="12"/>
      <c r="G800" s="2"/>
    </row>
    <row r="801" spans="1:7" s="4" customFormat="1" ht="30" customHeight="1">
      <c r="A801" s="2">
        <v>798</v>
      </c>
      <c r="B801" s="2">
        <v>2004</v>
      </c>
      <c r="C801" s="2" t="s">
        <v>161</v>
      </c>
      <c r="D801" s="2" t="s">
        <v>21</v>
      </c>
      <c r="E801" s="36" t="s">
        <v>714</v>
      </c>
      <c r="F801" s="12"/>
      <c r="G801" s="2"/>
    </row>
    <row r="802" spans="1:7" s="4" customFormat="1" ht="30" customHeight="1">
      <c r="A802" s="2">
        <v>799</v>
      </c>
      <c r="B802" s="2">
        <v>2004</v>
      </c>
      <c r="C802" s="2" t="s">
        <v>161</v>
      </c>
      <c r="D802" s="2" t="s">
        <v>162</v>
      </c>
      <c r="E802" s="36" t="s">
        <v>715</v>
      </c>
      <c r="F802" s="12"/>
      <c r="G802" s="2"/>
    </row>
    <row r="803" spans="1:7" s="4" customFormat="1" ht="30" customHeight="1">
      <c r="A803" s="2">
        <v>800</v>
      </c>
      <c r="B803" s="2">
        <v>2004</v>
      </c>
      <c r="C803" s="2" t="s">
        <v>24</v>
      </c>
      <c r="D803" s="2" t="s">
        <v>32</v>
      </c>
      <c r="E803" s="36" t="s">
        <v>716</v>
      </c>
      <c r="F803" s="12"/>
      <c r="G803" s="2"/>
    </row>
    <row r="804" spans="1:7" s="4" customFormat="1" ht="30" customHeight="1">
      <c r="A804" s="2">
        <v>801</v>
      </c>
      <c r="B804" s="2">
        <v>2004</v>
      </c>
      <c r="C804" s="2" t="s">
        <v>24</v>
      </c>
      <c r="D804" s="2" t="s">
        <v>162</v>
      </c>
      <c r="E804" s="36" t="s">
        <v>717</v>
      </c>
      <c r="F804" s="12"/>
      <c r="G804" s="2"/>
    </row>
    <row r="805" spans="1:7" s="4" customFormat="1" ht="30" customHeight="1">
      <c r="A805" s="2">
        <v>802</v>
      </c>
      <c r="B805" s="2">
        <v>2004</v>
      </c>
      <c r="C805" s="2" t="s">
        <v>24</v>
      </c>
      <c r="D805" s="2" t="s">
        <v>32</v>
      </c>
      <c r="E805" s="36" t="s">
        <v>718</v>
      </c>
      <c r="F805" s="12"/>
      <c r="G805" s="2"/>
    </row>
    <row r="806" spans="1:7" s="4" customFormat="1" ht="30" customHeight="1">
      <c r="A806" s="2">
        <v>803</v>
      </c>
      <c r="B806" s="2">
        <v>2004</v>
      </c>
      <c r="C806" s="2" t="s">
        <v>24</v>
      </c>
      <c r="D806" s="2" t="s">
        <v>25</v>
      </c>
      <c r="E806" s="36" t="s">
        <v>3113</v>
      </c>
      <c r="F806" s="12"/>
      <c r="G806" s="2"/>
    </row>
    <row r="807" spans="1:7" s="4" customFormat="1" ht="30" customHeight="1">
      <c r="A807" s="2">
        <v>804</v>
      </c>
      <c r="B807" s="2">
        <v>2004</v>
      </c>
      <c r="C807" s="2" t="s">
        <v>20</v>
      </c>
      <c r="D807" s="2" t="s">
        <v>162</v>
      </c>
      <c r="E807" s="36" t="s">
        <v>719</v>
      </c>
      <c r="F807" s="12"/>
      <c r="G807" s="2"/>
    </row>
    <row r="808" spans="1:7" s="4" customFormat="1" ht="30" customHeight="1">
      <c r="A808" s="2">
        <v>805</v>
      </c>
      <c r="B808" s="2">
        <v>2004</v>
      </c>
      <c r="C808" s="2" t="s">
        <v>20</v>
      </c>
      <c r="D808" s="2" t="s">
        <v>21</v>
      </c>
      <c r="E808" s="36" t="s">
        <v>720</v>
      </c>
      <c r="F808" s="12"/>
      <c r="G808" s="2"/>
    </row>
    <row r="809" spans="1:7" s="4" customFormat="1" ht="30" customHeight="1">
      <c r="A809" s="2">
        <v>806</v>
      </c>
      <c r="B809" s="2">
        <v>2004</v>
      </c>
      <c r="C809" s="2" t="s">
        <v>20</v>
      </c>
      <c r="D809" s="2" t="s">
        <v>162</v>
      </c>
      <c r="E809" s="36" t="s">
        <v>721</v>
      </c>
      <c r="F809" s="12"/>
      <c r="G809" s="2"/>
    </row>
    <row r="810" spans="1:7" s="4" customFormat="1" ht="30" customHeight="1">
      <c r="A810" s="2">
        <v>807</v>
      </c>
      <c r="B810" s="2">
        <v>2004</v>
      </c>
      <c r="C810" s="2" t="s">
        <v>20</v>
      </c>
      <c r="D810" s="2" t="s">
        <v>25</v>
      </c>
      <c r="E810" s="36" t="s">
        <v>722</v>
      </c>
      <c r="F810" s="12"/>
      <c r="G810" s="2"/>
    </row>
    <row r="811" spans="1:7" s="4" customFormat="1" ht="30" customHeight="1">
      <c r="A811" s="2">
        <v>808</v>
      </c>
      <c r="B811" s="2">
        <v>2004</v>
      </c>
      <c r="C811" s="2" t="s">
        <v>20</v>
      </c>
      <c r="D811" s="2" t="s">
        <v>26</v>
      </c>
      <c r="E811" s="36" t="s">
        <v>723</v>
      </c>
      <c r="F811" s="12"/>
      <c r="G811" s="2"/>
    </row>
    <row r="812" spans="1:7" s="4" customFormat="1" ht="30" customHeight="1">
      <c r="A812" s="2">
        <v>809</v>
      </c>
      <c r="B812" s="2">
        <v>2004</v>
      </c>
      <c r="C812" s="2" t="s">
        <v>161</v>
      </c>
      <c r="D812" s="2" t="s">
        <v>160</v>
      </c>
      <c r="E812" s="36" t="s">
        <v>724</v>
      </c>
      <c r="F812" s="12"/>
      <c r="G812" s="2"/>
    </row>
    <row r="813" spans="1:7" s="4" customFormat="1" ht="30" customHeight="1">
      <c r="A813" s="2">
        <v>810</v>
      </c>
      <c r="B813" s="2">
        <v>2004</v>
      </c>
      <c r="C813" s="2" t="s">
        <v>161</v>
      </c>
      <c r="D813" s="2" t="s">
        <v>32</v>
      </c>
      <c r="E813" s="36" t="s">
        <v>725</v>
      </c>
      <c r="F813" s="12"/>
      <c r="G813" s="2"/>
    </row>
    <row r="814" spans="1:7" s="4" customFormat="1" ht="30" customHeight="1">
      <c r="A814" s="2">
        <v>811</v>
      </c>
      <c r="B814" s="2">
        <v>2004</v>
      </c>
      <c r="C814" s="2" t="s">
        <v>161</v>
      </c>
      <c r="D814" s="2" t="s">
        <v>32</v>
      </c>
      <c r="E814" s="36" t="s">
        <v>726</v>
      </c>
      <c r="F814" s="12"/>
      <c r="G814" s="2"/>
    </row>
    <row r="815" spans="1:7" s="4" customFormat="1" ht="30" customHeight="1">
      <c r="A815" s="2">
        <v>812</v>
      </c>
      <c r="B815" s="2">
        <v>2004</v>
      </c>
      <c r="C815" s="2" t="s">
        <v>20</v>
      </c>
      <c r="D815" s="2" t="s">
        <v>162</v>
      </c>
      <c r="E815" s="36" t="s">
        <v>727</v>
      </c>
      <c r="F815" s="12"/>
      <c r="G815" s="2"/>
    </row>
    <row r="816" spans="1:7" s="4" customFormat="1" ht="30" customHeight="1">
      <c r="A816" s="2">
        <v>813</v>
      </c>
      <c r="B816" s="2">
        <v>2004</v>
      </c>
      <c r="C816" s="2" t="s">
        <v>20</v>
      </c>
      <c r="D816" s="2" t="s">
        <v>162</v>
      </c>
      <c r="E816" s="36" t="s">
        <v>728</v>
      </c>
      <c r="F816" s="12"/>
      <c r="G816" s="2"/>
    </row>
    <row r="817" spans="1:7" s="4" customFormat="1" ht="30" customHeight="1">
      <c r="A817" s="2">
        <v>814</v>
      </c>
      <c r="B817" s="2">
        <v>2004</v>
      </c>
      <c r="C817" s="2" t="s">
        <v>20</v>
      </c>
      <c r="D817" s="2" t="s">
        <v>25</v>
      </c>
      <c r="E817" s="36" t="s">
        <v>729</v>
      </c>
      <c r="F817" s="12"/>
      <c r="G817" s="2"/>
    </row>
    <row r="818" spans="1:7" s="4" customFormat="1" ht="30" customHeight="1">
      <c r="A818" s="2">
        <v>815</v>
      </c>
      <c r="B818" s="2">
        <v>2004</v>
      </c>
      <c r="C818" s="2" t="s">
        <v>20</v>
      </c>
      <c r="D818" s="2" t="s">
        <v>25</v>
      </c>
      <c r="E818" s="36" t="s">
        <v>730</v>
      </c>
      <c r="F818" s="12"/>
      <c r="G818" s="2"/>
    </row>
    <row r="819" spans="1:7" s="4" customFormat="1" ht="30" customHeight="1">
      <c r="A819" s="2">
        <v>816</v>
      </c>
      <c r="B819" s="2">
        <v>2004</v>
      </c>
      <c r="C819" s="2" t="s">
        <v>24</v>
      </c>
      <c r="D819" s="2" t="s">
        <v>162</v>
      </c>
      <c r="E819" s="36" t="s">
        <v>731</v>
      </c>
      <c r="F819" s="12"/>
      <c r="G819" s="2"/>
    </row>
    <row r="820" spans="1:7" s="4" customFormat="1" ht="30" customHeight="1">
      <c r="A820" s="2">
        <v>817</v>
      </c>
      <c r="B820" s="2">
        <v>2004</v>
      </c>
      <c r="C820" s="2" t="s">
        <v>24</v>
      </c>
      <c r="D820" s="2" t="s">
        <v>21</v>
      </c>
      <c r="E820" s="36" t="s">
        <v>732</v>
      </c>
      <c r="F820" s="12"/>
      <c r="G820" s="2"/>
    </row>
    <row r="821" spans="1:7" s="4" customFormat="1" ht="30" customHeight="1">
      <c r="A821" s="2">
        <v>818</v>
      </c>
      <c r="B821" s="2">
        <v>2004</v>
      </c>
      <c r="C821" s="2" t="s">
        <v>24</v>
      </c>
      <c r="D821" s="2" t="s">
        <v>32</v>
      </c>
      <c r="E821" s="36" t="s">
        <v>733</v>
      </c>
      <c r="F821" s="12"/>
      <c r="G821" s="2"/>
    </row>
    <row r="822" spans="1:7" s="4" customFormat="1" ht="30" customHeight="1">
      <c r="A822" s="2">
        <v>819</v>
      </c>
      <c r="B822" s="2">
        <v>2004</v>
      </c>
      <c r="C822" s="2" t="s">
        <v>161</v>
      </c>
      <c r="D822" s="2" t="s">
        <v>162</v>
      </c>
      <c r="E822" s="36" t="s">
        <v>734</v>
      </c>
      <c r="F822" s="12"/>
      <c r="G822" s="2"/>
    </row>
    <row r="823" spans="1:7" s="4" customFormat="1" ht="30" customHeight="1">
      <c r="A823" s="2">
        <v>820</v>
      </c>
      <c r="B823" s="2">
        <v>2004</v>
      </c>
      <c r="C823" s="2" t="s">
        <v>161</v>
      </c>
      <c r="D823" s="2" t="s">
        <v>32</v>
      </c>
      <c r="E823" s="36" t="s">
        <v>735</v>
      </c>
      <c r="F823" s="12"/>
      <c r="G823" s="2"/>
    </row>
    <row r="824" spans="1:7" s="4" customFormat="1" ht="30" customHeight="1">
      <c r="A824" s="2">
        <v>821</v>
      </c>
      <c r="B824" s="2">
        <v>2004</v>
      </c>
      <c r="C824" s="2" t="s">
        <v>161</v>
      </c>
      <c r="D824" s="2" t="s">
        <v>32</v>
      </c>
      <c r="E824" s="36" t="s">
        <v>10</v>
      </c>
      <c r="F824" s="12"/>
      <c r="G824" s="2"/>
    </row>
    <row r="825" spans="1:7" s="4" customFormat="1" ht="30" customHeight="1">
      <c r="A825" s="2">
        <v>822</v>
      </c>
      <c r="B825" s="2">
        <v>2004</v>
      </c>
      <c r="C825" s="2" t="s">
        <v>20</v>
      </c>
      <c r="D825" s="2" t="s">
        <v>25</v>
      </c>
      <c r="E825" s="36" t="s">
        <v>736</v>
      </c>
      <c r="F825" s="12"/>
      <c r="G825" s="2"/>
    </row>
    <row r="826" spans="1:7" s="4" customFormat="1" ht="30" customHeight="1">
      <c r="A826" s="2">
        <v>823</v>
      </c>
      <c r="B826" s="2">
        <v>2004</v>
      </c>
      <c r="C826" s="2" t="s">
        <v>20</v>
      </c>
      <c r="D826" s="2" t="s">
        <v>162</v>
      </c>
      <c r="E826" s="36" t="s">
        <v>8</v>
      </c>
      <c r="F826" s="12"/>
      <c r="G826" s="12"/>
    </row>
    <row r="827" spans="1:7" s="4" customFormat="1" ht="30" customHeight="1">
      <c r="A827" s="2">
        <v>824</v>
      </c>
      <c r="B827" s="2">
        <v>2004</v>
      </c>
      <c r="C827" s="2" t="s">
        <v>20</v>
      </c>
      <c r="D827" s="2" t="s">
        <v>21</v>
      </c>
      <c r="E827" s="36" t="s">
        <v>737</v>
      </c>
      <c r="F827" s="12"/>
      <c r="G827" s="12"/>
    </row>
    <row r="828" spans="1:7" s="4" customFormat="1" ht="30" customHeight="1">
      <c r="A828" s="2">
        <v>825</v>
      </c>
      <c r="B828" s="2">
        <v>2004</v>
      </c>
      <c r="C828" s="2" t="s">
        <v>24</v>
      </c>
      <c r="D828" s="2" t="s">
        <v>32</v>
      </c>
      <c r="E828" s="36" t="s">
        <v>738</v>
      </c>
      <c r="F828" s="12"/>
      <c r="G828" s="12"/>
    </row>
    <row r="829" spans="1:7" s="4" customFormat="1" ht="30" customHeight="1">
      <c r="A829" s="2">
        <v>826</v>
      </c>
      <c r="B829" s="2">
        <v>2004</v>
      </c>
      <c r="C829" s="2" t="s">
        <v>20</v>
      </c>
      <c r="D829" s="2" t="s">
        <v>162</v>
      </c>
      <c r="E829" s="36" t="s">
        <v>739</v>
      </c>
      <c r="F829" s="12"/>
      <c r="G829" s="12"/>
    </row>
    <row r="830" spans="1:7" s="4" customFormat="1" ht="30" customHeight="1">
      <c r="A830" s="2">
        <v>827</v>
      </c>
      <c r="B830" s="2">
        <v>2004</v>
      </c>
      <c r="C830" s="2" t="s">
        <v>20</v>
      </c>
      <c r="D830" s="2" t="s">
        <v>162</v>
      </c>
      <c r="E830" s="36" t="s">
        <v>740</v>
      </c>
      <c r="F830" s="12"/>
      <c r="G830" s="12"/>
    </row>
    <row r="831" spans="1:7" s="4" customFormat="1" ht="30" customHeight="1">
      <c r="A831" s="2">
        <v>828</v>
      </c>
      <c r="B831" s="2">
        <v>2004</v>
      </c>
      <c r="C831" s="2" t="s">
        <v>20</v>
      </c>
      <c r="D831" s="2" t="s">
        <v>258</v>
      </c>
      <c r="E831" s="36" t="s">
        <v>741</v>
      </c>
      <c r="F831" s="12"/>
      <c r="G831" s="12"/>
    </row>
    <row r="832" spans="1:7" s="4" customFormat="1" ht="30" customHeight="1">
      <c r="A832" s="2">
        <v>829</v>
      </c>
      <c r="B832" s="2">
        <v>2004</v>
      </c>
      <c r="C832" s="2" t="s">
        <v>20</v>
      </c>
      <c r="D832" s="2" t="s">
        <v>162</v>
      </c>
      <c r="E832" s="36" t="s">
        <v>742</v>
      </c>
      <c r="F832" s="12"/>
      <c r="G832" s="12"/>
    </row>
    <row r="833" spans="1:7" s="4" customFormat="1" ht="30" customHeight="1">
      <c r="A833" s="2">
        <v>830</v>
      </c>
      <c r="B833" s="2">
        <v>2004</v>
      </c>
      <c r="C833" s="2" t="s">
        <v>20</v>
      </c>
      <c r="D833" s="2" t="s">
        <v>162</v>
      </c>
      <c r="E833" s="36" t="s">
        <v>743</v>
      </c>
      <c r="F833" s="12"/>
      <c r="G833" s="12"/>
    </row>
    <row r="834" spans="1:7" s="4" customFormat="1" ht="30" customHeight="1">
      <c r="A834" s="2">
        <v>831</v>
      </c>
      <c r="B834" s="2">
        <v>2004</v>
      </c>
      <c r="C834" s="2" t="s">
        <v>24</v>
      </c>
      <c r="D834" s="2" t="s">
        <v>162</v>
      </c>
      <c r="E834" s="36" t="s">
        <v>744</v>
      </c>
      <c r="F834" s="12"/>
      <c r="G834" s="2"/>
    </row>
    <row r="835" spans="1:7" s="4" customFormat="1" ht="30" customHeight="1">
      <c r="A835" s="2">
        <v>832</v>
      </c>
      <c r="B835" s="2">
        <v>2004</v>
      </c>
      <c r="C835" s="2" t="s">
        <v>24</v>
      </c>
      <c r="D835" s="2" t="s">
        <v>162</v>
      </c>
      <c r="E835" s="36" t="s">
        <v>745</v>
      </c>
      <c r="F835" s="12"/>
      <c r="G835" s="2"/>
    </row>
    <row r="836" spans="1:7" s="4" customFormat="1" ht="30" customHeight="1">
      <c r="A836" s="2">
        <v>833</v>
      </c>
      <c r="B836" s="2">
        <v>2004</v>
      </c>
      <c r="C836" s="2" t="s">
        <v>24</v>
      </c>
      <c r="D836" s="2" t="s">
        <v>162</v>
      </c>
      <c r="E836" s="36" t="s">
        <v>746</v>
      </c>
      <c r="F836" s="12"/>
      <c r="G836" s="2"/>
    </row>
    <row r="837" spans="1:7" s="4" customFormat="1" ht="30" customHeight="1">
      <c r="A837" s="2">
        <v>834</v>
      </c>
      <c r="B837" s="2">
        <v>2004</v>
      </c>
      <c r="C837" s="2" t="s">
        <v>24</v>
      </c>
      <c r="D837" s="2" t="s">
        <v>162</v>
      </c>
      <c r="E837" s="36" t="s">
        <v>747</v>
      </c>
      <c r="F837" s="12"/>
      <c r="G837" s="2"/>
    </row>
    <row r="838" spans="1:7" s="4" customFormat="1" ht="30" customHeight="1">
      <c r="A838" s="2">
        <v>835</v>
      </c>
      <c r="B838" s="2">
        <v>2004</v>
      </c>
      <c r="C838" s="2" t="s">
        <v>24</v>
      </c>
      <c r="D838" s="2" t="s">
        <v>162</v>
      </c>
      <c r="E838" s="36" t="s">
        <v>748</v>
      </c>
      <c r="F838" s="12"/>
      <c r="G838" s="2"/>
    </row>
    <row r="839" spans="1:7" s="4" customFormat="1" ht="30" customHeight="1">
      <c r="A839" s="2">
        <v>836</v>
      </c>
      <c r="B839" s="2">
        <v>2004</v>
      </c>
      <c r="C839" s="2" t="s">
        <v>24</v>
      </c>
      <c r="D839" s="2" t="s">
        <v>21</v>
      </c>
      <c r="E839" s="36" t="s">
        <v>749</v>
      </c>
      <c r="F839" s="12"/>
      <c r="G839" s="2"/>
    </row>
    <row r="840" spans="1:7" s="4" customFormat="1" ht="30" customHeight="1">
      <c r="A840" s="2">
        <v>837</v>
      </c>
      <c r="B840" s="2">
        <v>2004</v>
      </c>
      <c r="C840" s="2" t="s">
        <v>24</v>
      </c>
      <c r="D840" s="2" t="s">
        <v>21</v>
      </c>
      <c r="E840" s="36" t="s">
        <v>750</v>
      </c>
      <c r="F840" s="12"/>
      <c r="G840" s="2"/>
    </row>
    <row r="841" spans="1:7" s="4" customFormat="1" ht="30" customHeight="1">
      <c r="A841" s="2">
        <v>838</v>
      </c>
      <c r="B841" s="2">
        <v>2004</v>
      </c>
      <c r="C841" s="2" t="s">
        <v>24</v>
      </c>
      <c r="D841" s="2" t="s">
        <v>32</v>
      </c>
      <c r="E841" s="36" t="s">
        <v>751</v>
      </c>
      <c r="F841" s="12"/>
      <c r="G841" s="2"/>
    </row>
    <row r="842" spans="1:7" s="4" customFormat="1" ht="30" customHeight="1">
      <c r="A842" s="2">
        <v>839</v>
      </c>
      <c r="B842" s="2">
        <v>2004</v>
      </c>
      <c r="C842" s="2" t="s">
        <v>24</v>
      </c>
      <c r="D842" s="2" t="s">
        <v>25</v>
      </c>
      <c r="E842" s="36" t="s">
        <v>752</v>
      </c>
      <c r="F842" s="12"/>
      <c r="G842" s="2"/>
    </row>
    <row r="843" spans="1:7" s="4" customFormat="1" ht="30" customHeight="1">
      <c r="A843" s="2">
        <v>840</v>
      </c>
      <c r="B843" s="2">
        <v>2004</v>
      </c>
      <c r="C843" s="2" t="s">
        <v>20</v>
      </c>
      <c r="D843" s="2" t="s">
        <v>21</v>
      </c>
      <c r="E843" s="36" t="s">
        <v>753</v>
      </c>
      <c r="F843" s="12"/>
      <c r="G843" s="2"/>
    </row>
    <row r="844" spans="1:7" s="4" customFormat="1" ht="30" customHeight="1">
      <c r="A844" s="2">
        <v>841</v>
      </c>
      <c r="B844" s="2">
        <v>2004</v>
      </c>
      <c r="C844" s="2" t="s">
        <v>20</v>
      </c>
      <c r="D844" s="2" t="s">
        <v>25</v>
      </c>
      <c r="E844" s="36" t="s">
        <v>754</v>
      </c>
      <c r="F844" s="12"/>
      <c r="G844" s="2"/>
    </row>
    <row r="845" spans="1:7" s="4" customFormat="1" ht="30" customHeight="1">
      <c r="A845" s="2">
        <v>842</v>
      </c>
      <c r="B845" s="2">
        <v>2004</v>
      </c>
      <c r="C845" s="2" t="s">
        <v>20</v>
      </c>
      <c r="D845" s="2" t="s">
        <v>25</v>
      </c>
      <c r="E845" s="36" t="s">
        <v>755</v>
      </c>
      <c r="F845" s="12"/>
      <c r="G845" s="2"/>
    </row>
    <row r="846" spans="1:7" s="4" customFormat="1" ht="30" customHeight="1">
      <c r="A846" s="2">
        <v>843</v>
      </c>
      <c r="B846" s="2">
        <v>2004</v>
      </c>
      <c r="C846" s="2" t="s">
        <v>20</v>
      </c>
      <c r="D846" s="2" t="s">
        <v>25</v>
      </c>
      <c r="E846" s="36" t="s">
        <v>756</v>
      </c>
      <c r="F846" s="12"/>
      <c r="G846" s="2"/>
    </row>
    <row r="847" spans="1:7" s="4" customFormat="1" ht="30" customHeight="1">
      <c r="A847" s="2">
        <v>844</v>
      </c>
      <c r="B847" s="2">
        <v>2004</v>
      </c>
      <c r="C847" s="2" t="s">
        <v>188</v>
      </c>
      <c r="D847" s="2" t="s">
        <v>160</v>
      </c>
      <c r="E847" s="36" t="s">
        <v>757</v>
      </c>
      <c r="F847" s="12"/>
      <c r="G847" s="2"/>
    </row>
    <row r="848" spans="1:7" s="4" customFormat="1" ht="30" customHeight="1">
      <c r="A848" s="2">
        <v>845</v>
      </c>
      <c r="B848" s="2">
        <v>2004</v>
      </c>
      <c r="C848" s="2" t="s">
        <v>188</v>
      </c>
      <c r="D848" s="2" t="s">
        <v>160</v>
      </c>
      <c r="E848" s="36" t="s">
        <v>758</v>
      </c>
      <c r="F848" s="12"/>
      <c r="G848" s="2"/>
    </row>
    <row r="849" spans="1:7" s="4" customFormat="1" ht="30" customHeight="1">
      <c r="A849" s="2">
        <v>846</v>
      </c>
      <c r="B849" s="2">
        <v>2004</v>
      </c>
      <c r="C849" s="2" t="s">
        <v>188</v>
      </c>
      <c r="D849" s="2" t="s">
        <v>160</v>
      </c>
      <c r="E849" s="36" t="s">
        <v>759</v>
      </c>
      <c r="F849" s="12"/>
      <c r="G849" s="2"/>
    </row>
    <row r="850" spans="1:7" s="4" customFormat="1" ht="30" customHeight="1">
      <c r="A850" s="2">
        <v>847</v>
      </c>
      <c r="B850" s="2">
        <v>2004</v>
      </c>
      <c r="C850" s="2" t="s">
        <v>188</v>
      </c>
      <c r="D850" s="2" t="s">
        <v>32</v>
      </c>
      <c r="E850" s="36" t="s">
        <v>760</v>
      </c>
      <c r="F850" s="12"/>
      <c r="G850" s="2"/>
    </row>
    <row r="851" spans="1:7" s="4" customFormat="1" ht="30" customHeight="1">
      <c r="A851" s="2">
        <v>848</v>
      </c>
      <c r="B851" s="2">
        <v>2004</v>
      </c>
      <c r="C851" s="2" t="s">
        <v>188</v>
      </c>
      <c r="D851" s="2" t="s">
        <v>32</v>
      </c>
      <c r="E851" s="36" t="s">
        <v>761</v>
      </c>
      <c r="F851" s="12"/>
      <c r="G851" s="2"/>
    </row>
    <row r="852" spans="1:7" s="4" customFormat="1" ht="30" customHeight="1">
      <c r="A852" s="2">
        <v>849</v>
      </c>
      <c r="B852" s="2">
        <v>2004</v>
      </c>
      <c r="C852" s="2" t="s">
        <v>188</v>
      </c>
      <c r="D852" s="2" t="s">
        <v>32</v>
      </c>
      <c r="E852" s="36" t="s">
        <v>414</v>
      </c>
      <c r="F852" s="12"/>
      <c r="G852" s="2"/>
    </row>
    <row r="853" spans="1:7" s="4" customFormat="1" ht="30" customHeight="1">
      <c r="A853" s="2">
        <v>850</v>
      </c>
      <c r="B853" s="2">
        <v>2004</v>
      </c>
      <c r="C853" s="2" t="s">
        <v>161</v>
      </c>
      <c r="D853" s="2" t="s">
        <v>160</v>
      </c>
      <c r="E853" s="36" t="s">
        <v>762</v>
      </c>
      <c r="F853" s="12"/>
      <c r="G853" s="2"/>
    </row>
    <row r="854" spans="1:7" s="4" customFormat="1" ht="30" customHeight="1">
      <c r="A854" s="2">
        <v>851</v>
      </c>
      <c r="B854" s="2">
        <v>2004</v>
      </c>
      <c r="C854" s="2" t="s">
        <v>20</v>
      </c>
      <c r="D854" s="2" t="s">
        <v>25</v>
      </c>
      <c r="E854" s="36" t="s">
        <v>763</v>
      </c>
      <c r="F854" s="12"/>
      <c r="G854" s="2"/>
    </row>
    <row r="855" spans="1:7" s="4" customFormat="1" ht="30" customHeight="1">
      <c r="A855" s="2">
        <v>852</v>
      </c>
      <c r="B855" s="2">
        <v>2004</v>
      </c>
      <c r="C855" s="2" t="s">
        <v>20</v>
      </c>
      <c r="D855" s="2" t="s">
        <v>25</v>
      </c>
      <c r="E855" s="36" t="s">
        <v>764</v>
      </c>
      <c r="F855" s="12"/>
      <c r="G855" s="2"/>
    </row>
    <row r="856" spans="1:7" s="4" customFormat="1" ht="30" customHeight="1">
      <c r="A856" s="2">
        <v>853</v>
      </c>
      <c r="B856" s="2">
        <v>2004</v>
      </c>
      <c r="C856" s="2" t="s">
        <v>20</v>
      </c>
      <c r="D856" s="2" t="s">
        <v>162</v>
      </c>
      <c r="E856" s="36" t="s">
        <v>765</v>
      </c>
      <c r="F856" s="12"/>
      <c r="G856" s="2"/>
    </row>
    <row r="857" spans="1:7" s="4" customFormat="1" ht="30" customHeight="1">
      <c r="A857" s="2">
        <v>854</v>
      </c>
      <c r="B857" s="2">
        <v>2004</v>
      </c>
      <c r="C857" s="2" t="s">
        <v>20</v>
      </c>
      <c r="D857" s="2" t="s">
        <v>162</v>
      </c>
      <c r="E857" s="36" t="s">
        <v>766</v>
      </c>
      <c r="F857" s="12"/>
      <c r="G857" s="2"/>
    </row>
    <row r="858" spans="1:7" s="4" customFormat="1" ht="30" customHeight="1">
      <c r="A858" s="2">
        <v>855</v>
      </c>
      <c r="B858" s="2">
        <v>2004</v>
      </c>
      <c r="C858" s="2" t="s">
        <v>20</v>
      </c>
      <c r="D858" s="2" t="s">
        <v>162</v>
      </c>
      <c r="E858" s="36" t="s">
        <v>767</v>
      </c>
      <c r="F858" s="12"/>
      <c r="G858" s="2"/>
    </row>
    <row r="859" spans="1:7" s="4" customFormat="1" ht="30" customHeight="1">
      <c r="A859" s="2">
        <v>856</v>
      </c>
      <c r="B859" s="2">
        <v>2004</v>
      </c>
      <c r="C859" s="2" t="s">
        <v>20</v>
      </c>
      <c r="D859" s="2" t="s">
        <v>160</v>
      </c>
      <c r="E859" s="36" t="s">
        <v>768</v>
      </c>
      <c r="F859" s="12"/>
      <c r="G859" s="2"/>
    </row>
    <row r="860" spans="1:7" s="4" customFormat="1" ht="30" customHeight="1">
      <c r="A860" s="2">
        <v>857</v>
      </c>
      <c r="B860" s="2">
        <v>2004</v>
      </c>
      <c r="C860" s="2" t="s">
        <v>20</v>
      </c>
      <c r="D860" s="2" t="s">
        <v>160</v>
      </c>
      <c r="E860" s="36" t="s">
        <v>769</v>
      </c>
      <c r="F860" s="12"/>
      <c r="G860" s="2"/>
    </row>
    <row r="861" spans="1:7" s="4" customFormat="1" ht="30" customHeight="1">
      <c r="A861" s="2">
        <v>858</v>
      </c>
      <c r="B861" s="2">
        <v>2004</v>
      </c>
      <c r="C861" s="2" t="s">
        <v>20</v>
      </c>
      <c r="D861" s="2" t="s">
        <v>21</v>
      </c>
      <c r="E861" s="36" t="s">
        <v>770</v>
      </c>
      <c r="F861" s="12"/>
      <c r="G861" s="2"/>
    </row>
    <row r="862" spans="1:7" s="4" customFormat="1" ht="30" customHeight="1">
      <c r="A862" s="2">
        <v>859</v>
      </c>
      <c r="B862" s="2">
        <v>2004</v>
      </c>
      <c r="C862" s="2" t="s">
        <v>20</v>
      </c>
      <c r="D862" s="2" t="s">
        <v>21</v>
      </c>
      <c r="E862" s="36" t="s">
        <v>771</v>
      </c>
      <c r="F862" s="12"/>
      <c r="G862" s="2"/>
    </row>
    <row r="863" spans="1:7" s="4" customFormat="1" ht="30" customHeight="1">
      <c r="A863" s="2">
        <v>860</v>
      </c>
      <c r="B863" s="2">
        <v>2004</v>
      </c>
      <c r="C863" s="2" t="s">
        <v>20</v>
      </c>
      <c r="D863" s="2" t="s">
        <v>21</v>
      </c>
      <c r="E863" s="36" t="s">
        <v>772</v>
      </c>
      <c r="F863" s="12"/>
      <c r="G863" s="2"/>
    </row>
    <row r="864" spans="1:7" s="4" customFormat="1" ht="30" customHeight="1">
      <c r="A864" s="2">
        <v>861</v>
      </c>
      <c r="B864" s="2">
        <v>2004</v>
      </c>
      <c r="C864" s="2" t="s">
        <v>24</v>
      </c>
      <c r="D864" s="2" t="s">
        <v>258</v>
      </c>
      <c r="E864" s="36" t="s">
        <v>773</v>
      </c>
      <c r="F864" s="12"/>
      <c r="G864" s="2"/>
    </row>
    <row r="865" spans="1:7" s="4" customFormat="1" ht="30" customHeight="1">
      <c r="A865" s="2">
        <v>862</v>
      </c>
      <c r="B865" s="2">
        <v>2004</v>
      </c>
      <c r="C865" s="2" t="s">
        <v>161</v>
      </c>
      <c r="D865" s="2" t="s">
        <v>162</v>
      </c>
      <c r="E865" s="36" t="s">
        <v>774</v>
      </c>
      <c r="F865" s="12"/>
      <c r="G865" s="2"/>
    </row>
    <row r="866" spans="1:7" s="4" customFormat="1" ht="30" customHeight="1">
      <c r="A866" s="2">
        <v>863</v>
      </c>
      <c r="B866" s="2">
        <v>2005</v>
      </c>
      <c r="C866" s="2" t="s">
        <v>20</v>
      </c>
      <c r="D866" s="2" t="s">
        <v>160</v>
      </c>
      <c r="E866" s="36" t="s">
        <v>775</v>
      </c>
      <c r="F866" s="12"/>
      <c r="G866" s="2"/>
    </row>
    <row r="867" spans="1:7" s="4" customFormat="1" ht="30" customHeight="1">
      <c r="A867" s="2">
        <v>864</v>
      </c>
      <c r="B867" s="2">
        <v>2005</v>
      </c>
      <c r="C867" s="2" t="s">
        <v>20</v>
      </c>
      <c r="D867" s="2" t="s">
        <v>25</v>
      </c>
      <c r="E867" s="36" t="s">
        <v>776</v>
      </c>
      <c r="F867" s="12"/>
      <c r="G867" s="2"/>
    </row>
    <row r="868" spans="1:7" s="4" customFormat="1" ht="30" customHeight="1">
      <c r="A868" s="2">
        <v>865</v>
      </c>
      <c r="B868" s="2">
        <v>2005</v>
      </c>
      <c r="C868" s="2" t="s">
        <v>24</v>
      </c>
      <c r="D868" s="2" t="s">
        <v>21</v>
      </c>
      <c r="E868" s="36" t="s">
        <v>777</v>
      </c>
      <c r="F868" s="12"/>
      <c r="G868" s="2"/>
    </row>
    <row r="869" spans="1:7" s="4" customFormat="1" ht="30" customHeight="1">
      <c r="A869" s="2">
        <v>866</v>
      </c>
      <c r="B869" s="2">
        <v>2005</v>
      </c>
      <c r="C869" s="2" t="s">
        <v>20</v>
      </c>
      <c r="D869" s="2" t="s">
        <v>25</v>
      </c>
      <c r="E869" s="36" t="s">
        <v>778</v>
      </c>
      <c r="F869" s="12"/>
      <c r="G869" s="2"/>
    </row>
    <row r="870" spans="1:7" s="4" customFormat="1" ht="30" customHeight="1">
      <c r="A870" s="2">
        <v>867</v>
      </c>
      <c r="B870" s="2">
        <v>2005</v>
      </c>
      <c r="C870" s="2" t="s">
        <v>20</v>
      </c>
      <c r="D870" s="2" t="s">
        <v>25</v>
      </c>
      <c r="E870" s="36" t="s">
        <v>779</v>
      </c>
      <c r="F870" s="12"/>
      <c r="G870" s="2"/>
    </row>
    <row r="871" spans="1:7" s="4" customFormat="1" ht="30" customHeight="1">
      <c r="A871" s="2">
        <v>868</v>
      </c>
      <c r="B871" s="2">
        <v>2005</v>
      </c>
      <c r="C871" s="2" t="s">
        <v>20</v>
      </c>
      <c r="D871" s="2" t="s">
        <v>160</v>
      </c>
      <c r="E871" s="36" t="s">
        <v>780</v>
      </c>
      <c r="F871" s="12"/>
      <c r="G871" s="2"/>
    </row>
    <row r="872" spans="1:7" s="4" customFormat="1" ht="30" customHeight="1">
      <c r="A872" s="2">
        <v>869</v>
      </c>
      <c r="B872" s="2">
        <v>2005</v>
      </c>
      <c r="C872" s="2" t="s">
        <v>20</v>
      </c>
      <c r="D872" s="2" t="s">
        <v>25</v>
      </c>
      <c r="E872" s="36" t="s">
        <v>781</v>
      </c>
      <c r="F872" s="12"/>
      <c r="G872" s="2"/>
    </row>
    <row r="873" spans="1:7" s="4" customFormat="1" ht="30" customHeight="1">
      <c r="A873" s="2">
        <v>870</v>
      </c>
      <c r="B873" s="2">
        <v>2005</v>
      </c>
      <c r="C873" s="2" t="s">
        <v>24</v>
      </c>
      <c r="D873" s="2" t="s">
        <v>32</v>
      </c>
      <c r="E873" s="36" t="s">
        <v>782</v>
      </c>
      <c r="F873" s="12"/>
      <c r="G873" s="2"/>
    </row>
    <row r="874" spans="1:7" s="4" customFormat="1" ht="30" customHeight="1">
      <c r="A874" s="2">
        <v>871</v>
      </c>
      <c r="B874" s="2">
        <v>2005</v>
      </c>
      <c r="C874" s="2" t="s">
        <v>20</v>
      </c>
      <c r="D874" s="2" t="s">
        <v>162</v>
      </c>
      <c r="E874" s="36" t="s">
        <v>783</v>
      </c>
      <c r="F874" s="12"/>
      <c r="G874" s="2"/>
    </row>
    <row r="875" spans="1:7" s="4" customFormat="1" ht="30" customHeight="1">
      <c r="A875" s="2">
        <v>872</v>
      </c>
      <c r="B875" s="2">
        <v>2005</v>
      </c>
      <c r="C875" s="2" t="s">
        <v>161</v>
      </c>
      <c r="D875" s="2" t="s">
        <v>162</v>
      </c>
      <c r="E875" s="36" t="s">
        <v>784</v>
      </c>
      <c r="F875" s="12"/>
      <c r="G875" s="2"/>
    </row>
    <row r="876" spans="1:7" s="4" customFormat="1" ht="30" customHeight="1">
      <c r="A876" s="2">
        <v>873</v>
      </c>
      <c r="B876" s="2">
        <v>2005</v>
      </c>
      <c r="C876" s="2" t="s">
        <v>161</v>
      </c>
      <c r="D876" s="2" t="s">
        <v>162</v>
      </c>
      <c r="E876" s="36" t="s">
        <v>785</v>
      </c>
      <c r="F876" s="12"/>
      <c r="G876" s="2"/>
    </row>
    <row r="877" spans="1:7" s="4" customFormat="1" ht="30" customHeight="1">
      <c r="A877" s="2">
        <v>874</v>
      </c>
      <c r="B877" s="2">
        <v>2005</v>
      </c>
      <c r="C877" s="2" t="s">
        <v>24</v>
      </c>
      <c r="D877" s="2" t="s">
        <v>258</v>
      </c>
      <c r="E877" s="36" t="s">
        <v>786</v>
      </c>
      <c r="F877" s="12"/>
      <c r="G877" s="2"/>
    </row>
    <row r="878" spans="1:7" s="4" customFormat="1" ht="30" customHeight="1">
      <c r="A878" s="2">
        <v>875</v>
      </c>
      <c r="B878" s="2">
        <v>2005</v>
      </c>
      <c r="C878" s="2" t="s">
        <v>161</v>
      </c>
      <c r="D878" s="2" t="s">
        <v>258</v>
      </c>
      <c r="E878" s="36" t="s">
        <v>787</v>
      </c>
      <c r="F878" s="12"/>
      <c r="G878" s="2"/>
    </row>
    <row r="879" spans="1:7" s="4" customFormat="1" ht="30" customHeight="1">
      <c r="A879" s="2">
        <v>876</v>
      </c>
      <c r="B879" s="2">
        <v>2005</v>
      </c>
      <c r="C879" s="2" t="s">
        <v>20</v>
      </c>
      <c r="D879" s="2" t="s">
        <v>21</v>
      </c>
      <c r="E879" s="36" t="s">
        <v>788</v>
      </c>
      <c r="F879" s="12"/>
      <c r="G879" s="2"/>
    </row>
    <row r="880" spans="1:7" s="4" customFormat="1" ht="30" customHeight="1">
      <c r="A880" s="2">
        <v>877</v>
      </c>
      <c r="B880" s="2">
        <v>2005</v>
      </c>
      <c r="C880" s="2" t="s">
        <v>24</v>
      </c>
      <c r="D880" s="2" t="s">
        <v>25</v>
      </c>
      <c r="E880" s="36" t="s">
        <v>789</v>
      </c>
      <c r="F880" s="12"/>
      <c r="G880" s="2"/>
    </row>
    <row r="881" spans="1:7" s="4" customFormat="1" ht="30" customHeight="1">
      <c r="A881" s="2">
        <v>878</v>
      </c>
      <c r="B881" s="2">
        <v>2005</v>
      </c>
      <c r="C881" s="2" t="s">
        <v>20</v>
      </c>
      <c r="D881" s="2" t="s">
        <v>258</v>
      </c>
      <c r="E881" s="36" t="s">
        <v>790</v>
      </c>
      <c r="F881" s="12"/>
      <c r="G881" s="2"/>
    </row>
    <row r="882" spans="1:7" s="4" customFormat="1" ht="30" customHeight="1">
      <c r="A882" s="2">
        <v>879</v>
      </c>
      <c r="B882" s="2">
        <v>2005</v>
      </c>
      <c r="C882" s="2" t="s">
        <v>24</v>
      </c>
      <c r="D882" s="2" t="s">
        <v>258</v>
      </c>
      <c r="E882" s="36" t="s">
        <v>791</v>
      </c>
      <c r="F882" s="12"/>
      <c r="G882" s="2"/>
    </row>
    <row r="883" spans="1:7" s="4" customFormat="1" ht="30" customHeight="1">
      <c r="A883" s="2">
        <v>880</v>
      </c>
      <c r="B883" s="2">
        <v>2005</v>
      </c>
      <c r="C883" s="2" t="s">
        <v>24</v>
      </c>
      <c r="D883" s="2" t="s">
        <v>26</v>
      </c>
      <c r="E883" s="36" t="s">
        <v>792</v>
      </c>
      <c r="F883" s="12"/>
      <c r="G883" s="2"/>
    </row>
    <row r="884" spans="1:7" s="4" customFormat="1" ht="30" customHeight="1">
      <c r="A884" s="2">
        <v>881</v>
      </c>
      <c r="B884" s="2">
        <v>2005</v>
      </c>
      <c r="C884" s="2" t="s">
        <v>161</v>
      </c>
      <c r="D884" s="2" t="s">
        <v>21</v>
      </c>
      <c r="E884" s="36" t="s">
        <v>793</v>
      </c>
      <c r="F884" s="12"/>
      <c r="G884" s="2"/>
    </row>
    <row r="885" spans="1:7" s="4" customFormat="1" ht="30" customHeight="1">
      <c r="A885" s="2">
        <v>882</v>
      </c>
      <c r="B885" s="2">
        <v>2005</v>
      </c>
      <c r="C885" s="2" t="s">
        <v>20</v>
      </c>
      <c r="D885" s="2" t="s">
        <v>25</v>
      </c>
      <c r="E885" s="36" t="s">
        <v>794</v>
      </c>
      <c r="F885" s="12"/>
      <c r="G885" s="2"/>
    </row>
    <row r="886" spans="1:7" s="4" customFormat="1" ht="30" customHeight="1">
      <c r="A886" s="2">
        <v>883</v>
      </c>
      <c r="B886" s="2">
        <v>2005</v>
      </c>
      <c r="C886" s="2" t="s">
        <v>20</v>
      </c>
      <c r="D886" s="2" t="s">
        <v>25</v>
      </c>
      <c r="E886" s="36" t="s">
        <v>795</v>
      </c>
      <c r="F886" s="12"/>
      <c r="G886" s="2"/>
    </row>
    <row r="887" spans="1:7" s="4" customFormat="1" ht="30" customHeight="1">
      <c r="A887" s="2">
        <v>884</v>
      </c>
      <c r="B887" s="2">
        <v>2005</v>
      </c>
      <c r="C887" s="2" t="s">
        <v>20</v>
      </c>
      <c r="D887" s="2" t="s">
        <v>162</v>
      </c>
      <c r="E887" s="36" t="s">
        <v>796</v>
      </c>
      <c r="F887" s="12"/>
      <c r="G887" s="2"/>
    </row>
    <row r="888" spans="1:7" s="4" customFormat="1" ht="30" customHeight="1">
      <c r="A888" s="2">
        <v>885</v>
      </c>
      <c r="B888" s="2">
        <v>2005</v>
      </c>
      <c r="C888" s="2" t="s">
        <v>20</v>
      </c>
      <c r="D888" s="2" t="s">
        <v>25</v>
      </c>
      <c r="E888" s="36" t="s">
        <v>797</v>
      </c>
      <c r="F888" s="12"/>
      <c r="G888" s="2"/>
    </row>
    <row r="889" spans="1:7" s="4" customFormat="1" ht="30" customHeight="1">
      <c r="A889" s="2">
        <v>886</v>
      </c>
      <c r="B889" s="2">
        <v>2005</v>
      </c>
      <c r="C889" s="2" t="s">
        <v>20</v>
      </c>
      <c r="D889" s="2" t="s">
        <v>25</v>
      </c>
      <c r="E889" s="36" t="s">
        <v>798</v>
      </c>
      <c r="F889" s="12"/>
      <c r="G889" s="2"/>
    </row>
    <row r="890" spans="1:7" s="4" customFormat="1" ht="30" customHeight="1">
      <c r="A890" s="2">
        <v>887</v>
      </c>
      <c r="B890" s="2">
        <v>2005</v>
      </c>
      <c r="C890" s="2" t="s">
        <v>161</v>
      </c>
      <c r="D890" s="2" t="s">
        <v>32</v>
      </c>
      <c r="E890" s="36" t="s">
        <v>799</v>
      </c>
      <c r="F890" s="12"/>
      <c r="G890" s="2"/>
    </row>
    <row r="891" spans="1:7" s="4" customFormat="1" ht="30" customHeight="1">
      <c r="A891" s="2">
        <v>888</v>
      </c>
      <c r="B891" s="2">
        <v>2005</v>
      </c>
      <c r="C891" s="2" t="s">
        <v>24</v>
      </c>
      <c r="D891" s="2" t="s">
        <v>25</v>
      </c>
      <c r="E891" s="36" t="s">
        <v>800</v>
      </c>
      <c r="F891" s="12"/>
      <c r="G891" s="2"/>
    </row>
    <row r="892" spans="1:7" s="4" customFormat="1" ht="30" customHeight="1">
      <c r="A892" s="2">
        <v>889</v>
      </c>
      <c r="B892" s="2">
        <v>2005</v>
      </c>
      <c r="C892" s="2" t="s">
        <v>24</v>
      </c>
      <c r="D892" s="2" t="s">
        <v>258</v>
      </c>
      <c r="E892" s="36" t="s">
        <v>801</v>
      </c>
      <c r="F892" s="12"/>
      <c r="G892" s="2"/>
    </row>
    <row r="893" spans="1:7" s="4" customFormat="1" ht="30" customHeight="1">
      <c r="A893" s="2">
        <v>890</v>
      </c>
      <c r="B893" s="2">
        <v>2005</v>
      </c>
      <c r="C893" s="2" t="s">
        <v>161</v>
      </c>
      <c r="D893" s="2" t="s">
        <v>32</v>
      </c>
      <c r="E893" s="36" t="s">
        <v>802</v>
      </c>
      <c r="F893" s="12"/>
      <c r="G893" s="2"/>
    </row>
    <row r="894" spans="1:7" s="4" customFormat="1" ht="30" customHeight="1">
      <c r="A894" s="2">
        <v>891</v>
      </c>
      <c r="B894" s="2">
        <v>2005</v>
      </c>
      <c r="C894" s="2" t="s">
        <v>20</v>
      </c>
      <c r="D894" s="2" t="s">
        <v>162</v>
      </c>
      <c r="E894" s="36" t="s">
        <v>803</v>
      </c>
      <c r="F894" s="12"/>
      <c r="G894" s="2"/>
    </row>
    <row r="895" spans="1:7" s="4" customFormat="1" ht="30" customHeight="1">
      <c r="A895" s="2">
        <v>892</v>
      </c>
      <c r="B895" s="2">
        <v>2005</v>
      </c>
      <c r="C895" s="2" t="s">
        <v>24</v>
      </c>
      <c r="D895" s="2" t="s">
        <v>25</v>
      </c>
      <c r="E895" s="36" t="s">
        <v>804</v>
      </c>
      <c r="F895" s="12"/>
      <c r="G895" s="2"/>
    </row>
    <row r="896" spans="1:7" s="4" customFormat="1" ht="30" customHeight="1">
      <c r="A896" s="2">
        <v>893</v>
      </c>
      <c r="B896" s="2">
        <v>2005</v>
      </c>
      <c r="C896" s="2" t="s">
        <v>24</v>
      </c>
      <c r="D896" s="2" t="s">
        <v>25</v>
      </c>
      <c r="E896" s="36" t="s">
        <v>2499</v>
      </c>
      <c r="F896" s="12"/>
      <c r="G896" s="2"/>
    </row>
    <row r="897" spans="1:7" s="4" customFormat="1" ht="30" customHeight="1">
      <c r="A897" s="2">
        <v>894</v>
      </c>
      <c r="B897" s="2">
        <v>2005</v>
      </c>
      <c r="C897" s="2" t="s">
        <v>20</v>
      </c>
      <c r="D897" s="2" t="s">
        <v>25</v>
      </c>
      <c r="E897" s="36" t="s">
        <v>805</v>
      </c>
      <c r="F897" s="12"/>
      <c r="G897" s="2"/>
    </row>
    <row r="898" spans="1:7" s="4" customFormat="1" ht="30" customHeight="1">
      <c r="A898" s="2">
        <v>895</v>
      </c>
      <c r="B898" s="2">
        <v>2005</v>
      </c>
      <c r="C898" s="2" t="s">
        <v>24</v>
      </c>
      <c r="D898" s="2" t="s">
        <v>258</v>
      </c>
      <c r="E898" s="36" t="s">
        <v>806</v>
      </c>
      <c r="F898" s="12"/>
      <c r="G898" s="2"/>
    </row>
    <row r="899" spans="1:7" s="4" customFormat="1" ht="30" customHeight="1">
      <c r="A899" s="2">
        <v>896</v>
      </c>
      <c r="B899" s="2">
        <v>2005</v>
      </c>
      <c r="C899" s="2" t="s">
        <v>24</v>
      </c>
      <c r="D899" s="2" t="s">
        <v>25</v>
      </c>
      <c r="E899" s="36" t="s">
        <v>2500</v>
      </c>
      <c r="F899" s="12"/>
      <c r="G899" s="2"/>
    </row>
    <row r="900" spans="1:7" s="4" customFormat="1" ht="30" customHeight="1">
      <c r="A900" s="2">
        <v>897</v>
      </c>
      <c r="B900" s="2">
        <v>2005</v>
      </c>
      <c r="C900" s="2" t="s">
        <v>20</v>
      </c>
      <c r="D900" s="2" t="s">
        <v>258</v>
      </c>
      <c r="E900" s="36" t="s">
        <v>807</v>
      </c>
      <c r="F900" s="12"/>
      <c r="G900" s="2"/>
    </row>
    <row r="901" spans="1:7" s="4" customFormat="1" ht="30" customHeight="1">
      <c r="A901" s="2">
        <v>898</v>
      </c>
      <c r="B901" s="2">
        <v>2005</v>
      </c>
      <c r="C901" s="2" t="s">
        <v>161</v>
      </c>
      <c r="D901" s="2" t="s">
        <v>32</v>
      </c>
      <c r="E901" s="36" t="s">
        <v>808</v>
      </c>
      <c r="F901" s="12"/>
      <c r="G901" s="2"/>
    </row>
    <row r="902" spans="1:7" s="4" customFormat="1" ht="30" customHeight="1">
      <c r="A902" s="2">
        <v>899</v>
      </c>
      <c r="B902" s="2">
        <v>2005</v>
      </c>
      <c r="C902" s="2" t="s">
        <v>24</v>
      </c>
      <c r="D902" s="2" t="s">
        <v>25</v>
      </c>
      <c r="E902" s="36" t="s">
        <v>809</v>
      </c>
      <c r="F902" s="12"/>
      <c r="G902" s="2"/>
    </row>
    <row r="903" spans="1:7" s="4" customFormat="1" ht="30" customHeight="1">
      <c r="A903" s="2">
        <v>900</v>
      </c>
      <c r="B903" s="2">
        <v>2005</v>
      </c>
      <c r="C903" s="2" t="s">
        <v>24</v>
      </c>
      <c r="D903" s="2" t="s">
        <v>162</v>
      </c>
      <c r="E903" s="36" t="s">
        <v>810</v>
      </c>
      <c r="F903" s="12"/>
      <c r="G903" s="2"/>
    </row>
    <row r="904" spans="1:7" s="4" customFormat="1" ht="30" customHeight="1">
      <c r="A904" s="2">
        <v>901</v>
      </c>
      <c r="B904" s="2">
        <v>2005</v>
      </c>
      <c r="C904" s="2" t="s">
        <v>161</v>
      </c>
      <c r="D904" s="2" t="s">
        <v>32</v>
      </c>
      <c r="E904" s="36" t="s">
        <v>811</v>
      </c>
      <c r="F904" s="12"/>
      <c r="G904" s="2"/>
    </row>
    <row r="905" spans="1:7" s="4" customFormat="1" ht="30" customHeight="1">
      <c r="A905" s="2">
        <v>902</v>
      </c>
      <c r="B905" s="2">
        <v>2005</v>
      </c>
      <c r="C905" s="2" t="s">
        <v>24</v>
      </c>
      <c r="D905" s="2" t="s">
        <v>25</v>
      </c>
      <c r="E905" s="36" t="s">
        <v>812</v>
      </c>
      <c r="F905" s="12"/>
      <c r="G905" s="2"/>
    </row>
    <row r="906" spans="1:7" s="4" customFormat="1" ht="30" customHeight="1">
      <c r="A906" s="2">
        <v>903</v>
      </c>
      <c r="B906" s="2">
        <v>2005</v>
      </c>
      <c r="C906" s="2" t="s">
        <v>24</v>
      </c>
      <c r="D906" s="2" t="s">
        <v>258</v>
      </c>
      <c r="E906" s="36" t="s">
        <v>813</v>
      </c>
      <c r="F906" s="12"/>
      <c r="G906" s="2"/>
    </row>
    <row r="907" spans="1:7" s="4" customFormat="1" ht="30" customHeight="1">
      <c r="A907" s="2">
        <v>904</v>
      </c>
      <c r="B907" s="2">
        <v>2005</v>
      </c>
      <c r="C907" s="2" t="s">
        <v>20</v>
      </c>
      <c r="D907" s="2" t="s">
        <v>21</v>
      </c>
      <c r="E907" s="36" t="s">
        <v>814</v>
      </c>
      <c r="F907" s="12"/>
      <c r="G907" s="2"/>
    </row>
    <row r="908" spans="1:7" s="4" customFormat="1" ht="30" customHeight="1">
      <c r="A908" s="2">
        <v>905</v>
      </c>
      <c r="B908" s="2">
        <v>2005</v>
      </c>
      <c r="C908" s="2" t="s">
        <v>161</v>
      </c>
      <c r="D908" s="2" t="s">
        <v>21</v>
      </c>
      <c r="E908" s="36" t="s">
        <v>815</v>
      </c>
      <c r="F908" s="12"/>
      <c r="G908" s="2"/>
    </row>
    <row r="909" spans="1:7" s="4" customFormat="1" ht="30" customHeight="1">
      <c r="A909" s="2">
        <v>906</v>
      </c>
      <c r="B909" s="2">
        <v>2005</v>
      </c>
      <c r="C909" s="2" t="s">
        <v>20</v>
      </c>
      <c r="D909" s="2" t="s">
        <v>162</v>
      </c>
      <c r="E909" s="36" t="s">
        <v>816</v>
      </c>
      <c r="F909" s="12"/>
      <c r="G909" s="2"/>
    </row>
    <row r="910" spans="1:7" s="4" customFormat="1" ht="30" customHeight="1">
      <c r="A910" s="2">
        <v>907</v>
      </c>
      <c r="B910" s="2">
        <v>2005</v>
      </c>
      <c r="C910" s="2" t="s">
        <v>24</v>
      </c>
      <c r="D910" s="2" t="s">
        <v>258</v>
      </c>
      <c r="E910" s="36" t="s">
        <v>817</v>
      </c>
      <c r="F910" s="12"/>
      <c r="G910" s="2"/>
    </row>
    <row r="911" spans="1:7" s="4" customFormat="1" ht="30" customHeight="1">
      <c r="A911" s="2">
        <v>908</v>
      </c>
      <c r="B911" s="2">
        <v>2005</v>
      </c>
      <c r="C911" s="2" t="s">
        <v>161</v>
      </c>
      <c r="D911" s="2" t="s">
        <v>21</v>
      </c>
      <c r="E911" s="36" t="s">
        <v>818</v>
      </c>
      <c r="F911" s="12"/>
      <c r="G911" s="2"/>
    </row>
    <row r="912" spans="1:7" s="4" customFormat="1" ht="30" customHeight="1">
      <c r="A912" s="2">
        <v>909</v>
      </c>
      <c r="B912" s="2">
        <v>2005</v>
      </c>
      <c r="C912" s="2" t="s">
        <v>24</v>
      </c>
      <c r="D912" s="2" t="s">
        <v>258</v>
      </c>
      <c r="E912" s="36" t="s">
        <v>819</v>
      </c>
      <c r="F912" s="12"/>
      <c r="G912" s="2"/>
    </row>
    <row r="913" spans="1:7" s="4" customFormat="1" ht="30" customHeight="1">
      <c r="A913" s="2">
        <v>910</v>
      </c>
      <c r="B913" s="2">
        <v>2005</v>
      </c>
      <c r="C913" s="2" t="s">
        <v>20</v>
      </c>
      <c r="D913" s="2" t="s">
        <v>21</v>
      </c>
      <c r="E913" s="36" t="s">
        <v>820</v>
      </c>
      <c r="F913" s="12"/>
      <c r="G913" s="2"/>
    </row>
    <row r="914" spans="1:7" s="4" customFormat="1" ht="30" customHeight="1">
      <c r="A914" s="2">
        <v>911</v>
      </c>
      <c r="B914" s="2">
        <v>2005</v>
      </c>
      <c r="C914" s="2" t="s">
        <v>24</v>
      </c>
      <c r="D914" s="2" t="s">
        <v>258</v>
      </c>
      <c r="E914" s="36" t="s">
        <v>821</v>
      </c>
      <c r="F914" s="12"/>
      <c r="G914" s="2"/>
    </row>
    <row r="915" spans="1:7" s="4" customFormat="1" ht="30" customHeight="1">
      <c r="A915" s="2">
        <v>912</v>
      </c>
      <c r="B915" s="2">
        <v>2005</v>
      </c>
      <c r="C915" s="2" t="s">
        <v>20</v>
      </c>
      <c r="D915" s="2" t="s">
        <v>32</v>
      </c>
      <c r="E915" s="36" t="s">
        <v>822</v>
      </c>
      <c r="F915" s="12"/>
      <c r="G915" s="2"/>
    </row>
    <row r="916" spans="1:7" s="4" customFormat="1" ht="30" customHeight="1">
      <c r="A916" s="2">
        <v>913</v>
      </c>
      <c r="B916" s="2">
        <v>2005</v>
      </c>
      <c r="C916" s="2" t="s">
        <v>20</v>
      </c>
      <c r="D916" s="2" t="s">
        <v>162</v>
      </c>
      <c r="E916" s="36" t="s">
        <v>823</v>
      </c>
      <c r="F916" s="12"/>
      <c r="G916" s="2"/>
    </row>
    <row r="917" spans="1:7" s="4" customFormat="1" ht="30" customHeight="1">
      <c r="A917" s="2">
        <v>914</v>
      </c>
      <c r="B917" s="2">
        <v>2005</v>
      </c>
      <c r="C917" s="2" t="s">
        <v>20</v>
      </c>
      <c r="D917" s="2" t="s">
        <v>258</v>
      </c>
      <c r="E917" s="36" t="s">
        <v>824</v>
      </c>
      <c r="F917" s="12"/>
      <c r="G917" s="2"/>
    </row>
    <row r="918" spans="1:7" s="4" customFormat="1" ht="30" customHeight="1">
      <c r="A918" s="2">
        <v>915</v>
      </c>
      <c r="B918" s="2">
        <v>2005</v>
      </c>
      <c r="C918" s="2" t="s">
        <v>24</v>
      </c>
      <c r="D918" s="2" t="s">
        <v>258</v>
      </c>
      <c r="E918" s="36" t="s">
        <v>825</v>
      </c>
      <c r="F918" s="12"/>
      <c r="G918" s="2"/>
    </row>
    <row r="919" spans="1:7" s="4" customFormat="1" ht="30" customHeight="1">
      <c r="A919" s="2">
        <v>916</v>
      </c>
      <c r="B919" s="2">
        <v>2005</v>
      </c>
      <c r="C919" s="2" t="s">
        <v>20</v>
      </c>
      <c r="D919" s="2" t="s">
        <v>162</v>
      </c>
      <c r="E919" s="36" t="s">
        <v>826</v>
      </c>
      <c r="F919" s="12"/>
      <c r="G919" s="2"/>
    </row>
    <row r="920" spans="1:7" s="4" customFormat="1" ht="30" customHeight="1">
      <c r="A920" s="2">
        <v>917</v>
      </c>
      <c r="B920" s="2">
        <v>2005</v>
      </c>
      <c r="C920" s="2" t="s">
        <v>20</v>
      </c>
      <c r="D920" s="2" t="s">
        <v>32</v>
      </c>
      <c r="E920" s="36" t="s">
        <v>827</v>
      </c>
      <c r="F920" s="12"/>
      <c r="G920" s="2"/>
    </row>
    <row r="921" spans="1:7" s="4" customFormat="1" ht="30" customHeight="1">
      <c r="A921" s="2">
        <v>918</v>
      </c>
      <c r="B921" s="2">
        <v>2005</v>
      </c>
      <c r="C921" s="2" t="s">
        <v>24</v>
      </c>
      <c r="D921" s="2" t="s">
        <v>25</v>
      </c>
      <c r="E921" s="36" t="s">
        <v>828</v>
      </c>
      <c r="F921" s="12"/>
      <c r="G921" s="2"/>
    </row>
    <row r="922" spans="1:7" s="4" customFormat="1" ht="30" customHeight="1">
      <c r="A922" s="2">
        <v>919</v>
      </c>
      <c r="B922" s="2">
        <v>2005</v>
      </c>
      <c r="C922" s="2" t="s">
        <v>20</v>
      </c>
      <c r="D922" s="2" t="s">
        <v>258</v>
      </c>
      <c r="E922" s="36" t="s">
        <v>829</v>
      </c>
      <c r="F922" s="12"/>
      <c r="G922" s="2"/>
    </row>
    <row r="923" spans="1:7" s="4" customFormat="1" ht="30" customHeight="1">
      <c r="A923" s="2">
        <v>920</v>
      </c>
      <c r="B923" s="2">
        <v>2005</v>
      </c>
      <c r="C923" s="2" t="s">
        <v>20</v>
      </c>
      <c r="D923" s="2" t="s">
        <v>258</v>
      </c>
      <c r="E923" s="36" t="s">
        <v>830</v>
      </c>
      <c r="F923" s="12"/>
      <c r="G923" s="2"/>
    </row>
    <row r="924" spans="1:7" s="4" customFormat="1" ht="30" customHeight="1">
      <c r="A924" s="2">
        <v>921</v>
      </c>
      <c r="B924" s="2">
        <v>2005</v>
      </c>
      <c r="C924" s="2" t="s">
        <v>161</v>
      </c>
      <c r="D924" s="2" t="s">
        <v>32</v>
      </c>
      <c r="E924" s="36" t="s">
        <v>652</v>
      </c>
      <c r="F924" s="12"/>
      <c r="G924" s="2"/>
    </row>
    <row r="925" spans="1:7" s="4" customFormat="1" ht="30" customHeight="1">
      <c r="A925" s="2">
        <v>922</v>
      </c>
      <c r="B925" s="2">
        <v>2005</v>
      </c>
      <c r="C925" s="2" t="s">
        <v>20</v>
      </c>
      <c r="D925" s="2" t="s">
        <v>162</v>
      </c>
      <c r="E925" s="36" t="s">
        <v>647</v>
      </c>
      <c r="F925" s="12"/>
      <c r="G925" s="2"/>
    </row>
    <row r="926" spans="1:7" s="4" customFormat="1" ht="30" customHeight="1">
      <c r="A926" s="2">
        <v>923</v>
      </c>
      <c r="B926" s="2">
        <v>2005</v>
      </c>
      <c r="C926" s="2" t="s">
        <v>161</v>
      </c>
      <c r="D926" s="2" t="s">
        <v>21</v>
      </c>
      <c r="E926" s="36" t="s">
        <v>831</v>
      </c>
      <c r="F926" s="12"/>
      <c r="G926" s="2"/>
    </row>
    <row r="927" spans="1:7" s="4" customFormat="1" ht="30" customHeight="1">
      <c r="A927" s="2">
        <v>924</v>
      </c>
      <c r="B927" s="2">
        <v>2005</v>
      </c>
      <c r="C927" s="2" t="s">
        <v>24</v>
      </c>
      <c r="D927" s="2" t="s">
        <v>258</v>
      </c>
      <c r="E927" s="36" t="s">
        <v>832</v>
      </c>
      <c r="F927" s="12"/>
      <c r="G927" s="2"/>
    </row>
    <row r="928" spans="1:7" s="4" customFormat="1" ht="30" customHeight="1">
      <c r="A928" s="2">
        <v>925</v>
      </c>
      <c r="B928" s="2">
        <v>2005</v>
      </c>
      <c r="C928" s="2" t="s">
        <v>161</v>
      </c>
      <c r="D928" s="2" t="s">
        <v>21</v>
      </c>
      <c r="E928" s="36" t="s">
        <v>833</v>
      </c>
      <c r="F928" s="12"/>
      <c r="G928" s="2"/>
    </row>
    <row r="929" spans="1:7" s="4" customFormat="1" ht="30" customHeight="1">
      <c r="A929" s="2">
        <v>926</v>
      </c>
      <c r="B929" s="2">
        <v>2005</v>
      </c>
      <c r="C929" s="2" t="s">
        <v>161</v>
      </c>
      <c r="D929" s="2" t="s">
        <v>32</v>
      </c>
      <c r="E929" s="36" t="s">
        <v>834</v>
      </c>
      <c r="F929" s="12"/>
      <c r="G929" s="2"/>
    </row>
    <row r="930" spans="1:7" s="4" customFormat="1" ht="30" customHeight="1">
      <c r="A930" s="2">
        <v>927</v>
      </c>
      <c r="B930" s="2">
        <v>2005</v>
      </c>
      <c r="C930" s="2" t="s">
        <v>24</v>
      </c>
      <c r="D930" s="2" t="s">
        <v>258</v>
      </c>
      <c r="E930" s="36" t="s">
        <v>835</v>
      </c>
      <c r="F930" s="12"/>
      <c r="G930" s="2"/>
    </row>
    <row r="931" spans="1:7" s="4" customFormat="1" ht="30" customHeight="1">
      <c r="A931" s="2">
        <v>928</v>
      </c>
      <c r="B931" s="2">
        <v>2005</v>
      </c>
      <c r="C931" s="2" t="s">
        <v>24</v>
      </c>
      <c r="D931" s="2" t="s">
        <v>21</v>
      </c>
      <c r="E931" s="36" t="s">
        <v>836</v>
      </c>
      <c r="F931" s="12"/>
      <c r="G931" s="2"/>
    </row>
    <row r="932" spans="1:7" s="4" customFormat="1" ht="30" customHeight="1">
      <c r="A932" s="2">
        <v>929</v>
      </c>
      <c r="B932" s="2">
        <v>2005</v>
      </c>
      <c r="C932" s="2" t="s">
        <v>24</v>
      </c>
      <c r="D932" s="2" t="s">
        <v>162</v>
      </c>
      <c r="E932" s="36" t="s">
        <v>837</v>
      </c>
      <c r="F932" s="12"/>
      <c r="G932" s="2"/>
    </row>
    <row r="933" spans="1:7" s="4" customFormat="1" ht="30" customHeight="1">
      <c r="A933" s="2">
        <v>930</v>
      </c>
      <c r="B933" s="2">
        <v>2005</v>
      </c>
      <c r="C933" s="2" t="s">
        <v>24</v>
      </c>
      <c r="D933" s="2" t="s">
        <v>162</v>
      </c>
      <c r="E933" s="36" t="s">
        <v>838</v>
      </c>
      <c r="F933" s="12"/>
      <c r="G933" s="2"/>
    </row>
    <row r="934" spans="1:7" s="4" customFormat="1" ht="30" customHeight="1">
      <c r="A934" s="2">
        <v>931</v>
      </c>
      <c r="B934" s="2">
        <v>2005</v>
      </c>
      <c r="C934" s="2" t="s">
        <v>161</v>
      </c>
      <c r="D934" s="2" t="s">
        <v>162</v>
      </c>
      <c r="E934" s="36" t="s">
        <v>839</v>
      </c>
      <c r="F934" s="12"/>
      <c r="G934" s="2"/>
    </row>
    <row r="935" spans="1:7" s="4" customFormat="1" ht="30" customHeight="1">
      <c r="A935" s="2">
        <v>932</v>
      </c>
      <c r="B935" s="2">
        <v>2005</v>
      </c>
      <c r="C935" s="2" t="s">
        <v>161</v>
      </c>
      <c r="D935" s="2" t="s">
        <v>21</v>
      </c>
      <c r="E935" s="36" t="s">
        <v>840</v>
      </c>
      <c r="F935" s="12"/>
      <c r="G935" s="2"/>
    </row>
    <row r="936" spans="1:7" s="4" customFormat="1" ht="30" customHeight="1">
      <c r="A936" s="2">
        <v>933</v>
      </c>
      <c r="B936" s="2">
        <v>2005</v>
      </c>
      <c r="C936" s="2" t="s">
        <v>20</v>
      </c>
      <c r="D936" s="2" t="s">
        <v>21</v>
      </c>
      <c r="E936" s="36" t="s">
        <v>841</v>
      </c>
      <c r="F936" s="12"/>
      <c r="G936" s="2"/>
    </row>
    <row r="937" spans="1:7" s="4" customFormat="1" ht="30" customHeight="1">
      <c r="A937" s="2">
        <v>934</v>
      </c>
      <c r="B937" s="2">
        <v>2005</v>
      </c>
      <c r="C937" s="2" t="s">
        <v>24</v>
      </c>
      <c r="D937" s="2" t="s">
        <v>21</v>
      </c>
      <c r="E937" s="36" t="s">
        <v>842</v>
      </c>
      <c r="F937" s="12"/>
      <c r="G937" s="2"/>
    </row>
    <row r="938" spans="1:7" s="4" customFormat="1" ht="30" customHeight="1">
      <c r="A938" s="2">
        <v>935</v>
      </c>
      <c r="B938" s="2">
        <v>2005</v>
      </c>
      <c r="C938" s="2" t="s">
        <v>20</v>
      </c>
      <c r="D938" s="2" t="s">
        <v>21</v>
      </c>
      <c r="E938" s="36" t="s">
        <v>843</v>
      </c>
      <c r="F938" s="12"/>
      <c r="G938" s="2"/>
    </row>
    <row r="939" spans="1:7" s="4" customFormat="1" ht="30" customHeight="1">
      <c r="A939" s="2">
        <v>936</v>
      </c>
      <c r="B939" s="2">
        <v>2005</v>
      </c>
      <c r="C939" s="2" t="s">
        <v>24</v>
      </c>
      <c r="D939" s="2" t="s">
        <v>21</v>
      </c>
      <c r="E939" s="36" t="s">
        <v>844</v>
      </c>
      <c r="F939" s="12"/>
      <c r="G939" s="2"/>
    </row>
    <row r="940" spans="1:7" s="4" customFormat="1" ht="30" customHeight="1">
      <c r="A940" s="2">
        <v>937</v>
      </c>
      <c r="B940" s="2">
        <v>2005</v>
      </c>
      <c r="C940" s="2" t="s">
        <v>20</v>
      </c>
      <c r="D940" s="2" t="s">
        <v>25</v>
      </c>
      <c r="E940" s="36" t="s">
        <v>845</v>
      </c>
      <c r="F940" s="12"/>
      <c r="G940" s="2"/>
    </row>
    <row r="941" spans="1:7" s="4" customFormat="1" ht="30" customHeight="1">
      <c r="A941" s="2">
        <v>938</v>
      </c>
      <c r="B941" s="2">
        <v>2005</v>
      </c>
      <c r="C941" s="2" t="s">
        <v>24</v>
      </c>
      <c r="D941" s="2" t="s">
        <v>21</v>
      </c>
      <c r="E941" s="36" t="s">
        <v>846</v>
      </c>
      <c r="F941" s="12"/>
      <c r="G941" s="2"/>
    </row>
    <row r="942" spans="1:7" s="4" customFormat="1" ht="30" customHeight="1">
      <c r="A942" s="2">
        <v>939</v>
      </c>
      <c r="B942" s="2">
        <v>2005</v>
      </c>
      <c r="C942" s="2" t="s">
        <v>20</v>
      </c>
      <c r="D942" s="2" t="s">
        <v>162</v>
      </c>
      <c r="E942" s="36" t="s">
        <v>847</v>
      </c>
      <c r="F942" s="12"/>
      <c r="G942" s="2"/>
    </row>
    <row r="943" spans="1:7" s="4" customFormat="1" ht="30" customHeight="1">
      <c r="A943" s="2">
        <v>940</v>
      </c>
      <c r="B943" s="2">
        <v>2005</v>
      </c>
      <c r="C943" s="2" t="s">
        <v>20</v>
      </c>
      <c r="D943" s="2" t="s">
        <v>258</v>
      </c>
      <c r="E943" s="36" t="s">
        <v>848</v>
      </c>
      <c r="F943" s="12"/>
      <c r="G943" s="2"/>
    </row>
    <row r="944" spans="1:7" s="4" customFormat="1" ht="30" customHeight="1">
      <c r="A944" s="2">
        <v>941</v>
      </c>
      <c r="B944" s="2">
        <v>2005</v>
      </c>
      <c r="C944" s="2" t="s">
        <v>24</v>
      </c>
      <c r="D944" s="2" t="s">
        <v>21</v>
      </c>
      <c r="E944" s="36" t="s">
        <v>849</v>
      </c>
      <c r="F944" s="12"/>
      <c r="G944" s="2"/>
    </row>
    <row r="945" spans="1:7" s="4" customFormat="1" ht="30" customHeight="1">
      <c r="A945" s="2">
        <v>942</v>
      </c>
      <c r="B945" s="2">
        <v>2005</v>
      </c>
      <c r="C945" s="2" t="s">
        <v>161</v>
      </c>
      <c r="D945" s="2" t="s">
        <v>21</v>
      </c>
      <c r="E945" s="36" t="s">
        <v>850</v>
      </c>
      <c r="F945" s="12"/>
      <c r="G945" s="2"/>
    </row>
    <row r="946" spans="1:7" s="4" customFormat="1" ht="30" customHeight="1">
      <c r="A946" s="2">
        <v>943</v>
      </c>
      <c r="B946" s="2">
        <v>2005</v>
      </c>
      <c r="C946" s="2" t="s">
        <v>24</v>
      </c>
      <c r="D946" s="2" t="s">
        <v>32</v>
      </c>
      <c r="E946" s="36" t="s">
        <v>851</v>
      </c>
      <c r="F946" s="12"/>
      <c r="G946" s="2"/>
    </row>
    <row r="947" spans="1:7" s="4" customFormat="1" ht="30" customHeight="1">
      <c r="A947" s="2">
        <v>944</v>
      </c>
      <c r="B947" s="2">
        <v>2005</v>
      </c>
      <c r="C947" s="2" t="s">
        <v>20</v>
      </c>
      <c r="D947" s="2" t="s">
        <v>21</v>
      </c>
      <c r="E947" s="36" t="s">
        <v>852</v>
      </c>
      <c r="F947" s="12"/>
      <c r="G947" s="2"/>
    </row>
    <row r="948" spans="1:7" s="4" customFormat="1" ht="30" customHeight="1">
      <c r="A948" s="2">
        <v>945</v>
      </c>
      <c r="B948" s="2">
        <v>2005</v>
      </c>
      <c r="C948" s="2" t="s">
        <v>24</v>
      </c>
      <c r="D948" s="2" t="s">
        <v>162</v>
      </c>
      <c r="E948" s="36" t="s">
        <v>853</v>
      </c>
      <c r="F948" s="12"/>
      <c r="G948" s="2"/>
    </row>
    <row r="949" spans="1:7" s="4" customFormat="1" ht="30" customHeight="1">
      <c r="A949" s="2">
        <v>946</v>
      </c>
      <c r="B949" s="2">
        <v>2005</v>
      </c>
      <c r="C949" s="2" t="s">
        <v>20</v>
      </c>
      <c r="D949" s="2" t="s">
        <v>25</v>
      </c>
      <c r="E949" s="36" t="s">
        <v>854</v>
      </c>
      <c r="F949" s="12"/>
      <c r="G949" s="2"/>
    </row>
    <row r="950" spans="1:7" s="4" customFormat="1" ht="30" customHeight="1">
      <c r="A950" s="2">
        <v>947</v>
      </c>
      <c r="B950" s="2">
        <v>2005</v>
      </c>
      <c r="C950" s="2" t="s">
        <v>210</v>
      </c>
      <c r="D950" s="2" t="s">
        <v>32</v>
      </c>
      <c r="E950" s="36" t="s">
        <v>855</v>
      </c>
      <c r="F950" s="12"/>
      <c r="G950" s="2"/>
    </row>
    <row r="951" spans="1:7" s="4" customFormat="1" ht="30" customHeight="1">
      <c r="A951" s="2">
        <v>948</v>
      </c>
      <c r="B951" s="2">
        <v>2005</v>
      </c>
      <c r="C951" s="2" t="s">
        <v>20</v>
      </c>
      <c r="D951" s="2" t="s">
        <v>21</v>
      </c>
      <c r="E951" s="36" t="s">
        <v>856</v>
      </c>
      <c r="F951" s="12"/>
      <c r="G951" s="2"/>
    </row>
    <row r="952" spans="1:7" s="4" customFormat="1" ht="30" customHeight="1">
      <c r="A952" s="2">
        <v>949</v>
      </c>
      <c r="B952" s="2">
        <v>2005</v>
      </c>
      <c r="C952" s="2" t="s">
        <v>20</v>
      </c>
      <c r="D952" s="2" t="s">
        <v>21</v>
      </c>
      <c r="E952" s="36" t="s">
        <v>857</v>
      </c>
      <c r="F952" s="12"/>
      <c r="G952" s="2"/>
    </row>
    <row r="953" spans="1:7" s="4" customFormat="1" ht="30" customHeight="1">
      <c r="A953" s="2">
        <v>950</v>
      </c>
      <c r="B953" s="2">
        <v>2005</v>
      </c>
      <c r="C953" s="2" t="s">
        <v>24</v>
      </c>
      <c r="D953" s="2" t="s">
        <v>25</v>
      </c>
      <c r="E953" s="36" t="s">
        <v>858</v>
      </c>
      <c r="F953" s="12"/>
      <c r="G953" s="2"/>
    </row>
    <row r="954" spans="1:7" s="4" customFormat="1" ht="30" customHeight="1">
      <c r="A954" s="2">
        <v>951</v>
      </c>
      <c r="B954" s="2">
        <v>2005</v>
      </c>
      <c r="C954" s="2" t="s">
        <v>210</v>
      </c>
      <c r="D954" s="2" t="s">
        <v>32</v>
      </c>
      <c r="E954" s="36" t="s">
        <v>0</v>
      </c>
      <c r="F954" s="12"/>
      <c r="G954" s="2"/>
    </row>
    <row r="955" spans="1:7" s="4" customFormat="1" ht="30" customHeight="1">
      <c r="A955" s="2">
        <v>952</v>
      </c>
      <c r="B955" s="2">
        <v>2005</v>
      </c>
      <c r="C955" s="2" t="s">
        <v>20</v>
      </c>
      <c r="D955" s="2" t="s">
        <v>25</v>
      </c>
      <c r="E955" s="36" t="s">
        <v>859</v>
      </c>
      <c r="F955" s="12"/>
      <c r="G955" s="2"/>
    </row>
    <row r="956" spans="1:7" s="4" customFormat="1" ht="30" customHeight="1">
      <c r="A956" s="2">
        <v>953</v>
      </c>
      <c r="B956" s="2">
        <v>2005</v>
      </c>
      <c r="C956" s="2" t="s">
        <v>161</v>
      </c>
      <c r="D956" s="2" t="s">
        <v>32</v>
      </c>
      <c r="E956" s="36" t="s">
        <v>860</v>
      </c>
      <c r="F956" s="12"/>
      <c r="G956" s="2"/>
    </row>
    <row r="957" spans="1:7" s="4" customFormat="1" ht="30" customHeight="1">
      <c r="A957" s="2">
        <v>954</v>
      </c>
      <c r="B957" s="2">
        <v>2005</v>
      </c>
      <c r="C957" s="2" t="s">
        <v>161</v>
      </c>
      <c r="D957" s="2" t="s">
        <v>162</v>
      </c>
      <c r="E957" s="36" t="s">
        <v>861</v>
      </c>
      <c r="F957" s="12"/>
      <c r="G957" s="2"/>
    </row>
    <row r="958" spans="1:7" s="4" customFormat="1" ht="30" customHeight="1">
      <c r="A958" s="2">
        <v>955</v>
      </c>
      <c r="B958" s="2">
        <v>2005</v>
      </c>
      <c r="C958" s="2" t="s">
        <v>24</v>
      </c>
      <c r="D958" s="2" t="s">
        <v>162</v>
      </c>
      <c r="E958" s="36" t="s">
        <v>862</v>
      </c>
      <c r="F958" s="12"/>
      <c r="G958" s="2"/>
    </row>
    <row r="959" spans="1:7" s="4" customFormat="1" ht="30" customHeight="1">
      <c r="A959" s="2">
        <v>956</v>
      </c>
      <c r="B959" s="2">
        <v>2005</v>
      </c>
      <c r="C959" s="2" t="s">
        <v>20</v>
      </c>
      <c r="D959" s="2" t="s">
        <v>32</v>
      </c>
      <c r="E959" s="36" t="s">
        <v>863</v>
      </c>
      <c r="F959" s="12"/>
      <c r="G959" s="2"/>
    </row>
    <row r="960" spans="1:7" s="4" customFormat="1" ht="30" customHeight="1">
      <c r="A960" s="2">
        <v>957</v>
      </c>
      <c r="B960" s="2">
        <v>2005</v>
      </c>
      <c r="C960" s="2" t="s">
        <v>24</v>
      </c>
      <c r="D960" s="2" t="s">
        <v>162</v>
      </c>
      <c r="E960" s="36" t="s">
        <v>864</v>
      </c>
      <c r="F960" s="12"/>
      <c r="G960" s="2"/>
    </row>
    <row r="961" spans="1:7" s="4" customFormat="1" ht="30" customHeight="1">
      <c r="A961" s="2">
        <v>958</v>
      </c>
      <c r="B961" s="2">
        <v>2005</v>
      </c>
      <c r="C961" s="2" t="s">
        <v>20</v>
      </c>
      <c r="D961" s="2" t="s">
        <v>162</v>
      </c>
      <c r="E961" s="36" t="s">
        <v>865</v>
      </c>
      <c r="F961" s="12"/>
      <c r="G961" s="2"/>
    </row>
    <row r="962" spans="1:7" s="4" customFormat="1" ht="30" customHeight="1">
      <c r="A962" s="2">
        <v>959</v>
      </c>
      <c r="B962" s="2">
        <v>2005</v>
      </c>
      <c r="C962" s="2" t="s">
        <v>161</v>
      </c>
      <c r="D962" s="2" t="s">
        <v>162</v>
      </c>
      <c r="E962" s="36" t="s">
        <v>866</v>
      </c>
      <c r="F962" s="12"/>
      <c r="G962" s="2"/>
    </row>
    <row r="963" spans="1:7" s="4" customFormat="1" ht="30" customHeight="1">
      <c r="A963" s="2">
        <v>960</v>
      </c>
      <c r="B963" s="2">
        <v>2005</v>
      </c>
      <c r="C963" s="2" t="s">
        <v>20</v>
      </c>
      <c r="D963" s="2" t="s">
        <v>162</v>
      </c>
      <c r="E963" s="36" t="s">
        <v>867</v>
      </c>
      <c r="F963" s="12"/>
      <c r="G963" s="2"/>
    </row>
    <row r="964" spans="1:7" s="4" customFormat="1" ht="30" customHeight="1">
      <c r="A964" s="2">
        <v>961</v>
      </c>
      <c r="B964" s="2">
        <v>2005</v>
      </c>
      <c r="C964" s="2" t="s">
        <v>161</v>
      </c>
      <c r="D964" s="2" t="s">
        <v>32</v>
      </c>
      <c r="E964" s="36" t="s">
        <v>868</v>
      </c>
      <c r="F964" s="12"/>
      <c r="G964" s="2"/>
    </row>
    <row r="965" spans="1:7" s="4" customFormat="1" ht="30" customHeight="1">
      <c r="A965" s="2">
        <v>962</v>
      </c>
      <c r="B965" s="2">
        <v>2005</v>
      </c>
      <c r="C965" s="2" t="s">
        <v>161</v>
      </c>
      <c r="D965" s="2" t="s">
        <v>32</v>
      </c>
      <c r="E965" s="36" t="s">
        <v>869</v>
      </c>
      <c r="F965" s="12"/>
      <c r="G965" s="2"/>
    </row>
    <row r="966" spans="1:7" s="4" customFormat="1" ht="30" customHeight="1">
      <c r="A966" s="2">
        <v>963</v>
      </c>
      <c r="B966" s="2">
        <v>2005</v>
      </c>
      <c r="C966" s="2" t="s">
        <v>24</v>
      </c>
      <c r="D966" s="2" t="s">
        <v>21</v>
      </c>
      <c r="E966" s="36" t="s">
        <v>870</v>
      </c>
      <c r="F966" s="12"/>
      <c r="G966" s="2"/>
    </row>
    <row r="967" spans="1:7" s="4" customFormat="1" ht="30" customHeight="1">
      <c r="A967" s="2">
        <v>964</v>
      </c>
      <c r="B967" s="2">
        <v>2005</v>
      </c>
      <c r="C967" s="2" t="s">
        <v>20</v>
      </c>
      <c r="D967" s="2" t="s">
        <v>25</v>
      </c>
      <c r="E967" s="36" t="s">
        <v>871</v>
      </c>
      <c r="F967" s="12"/>
      <c r="G967" s="2"/>
    </row>
    <row r="968" spans="1:7" s="4" customFormat="1" ht="30" customHeight="1">
      <c r="A968" s="2">
        <v>965</v>
      </c>
      <c r="B968" s="2">
        <v>2005</v>
      </c>
      <c r="C968" s="2" t="s">
        <v>20</v>
      </c>
      <c r="D968" s="2" t="s">
        <v>162</v>
      </c>
      <c r="E968" s="36" t="s">
        <v>872</v>
      </c>
      <c r="F968" s="12"/>
      <c r="G968" s="2"/>
    </row>
    <row r="969" spans="1:7" s="4" customFormat="1" ht="30" customHeight="1">
      <c r="A969" s="2">
        <v>966</v>
      </c>
      <c r="B969" s="2">
        <v>2005</v>
      </c>
      <c r="C969" s="2" t="s">
        <v>20</v>
      </c>
      <c r="D969" s="2" t="s">
        <v>32</v>
      </c>
      <c r="E969" s="36" t="s">
        <v>873</v>
      </c>
      <c r="F969" s="12"/>
      <c r="G969" s="2"/>
    </row>
    <row r="970" spans="1:7" s="4" customFormat="1" ht="30" customHeight="1">
      <c r="A970" s="2">
        <v>967</v>
      </c>
      <c r="B970" s="2">
        <v>2005</v>
      </c>
      <c r="C970" s="2" t="s">
        <v>24</v>
      </c>
      <c r="D970" s="2" t="s">
        <v>162</v>
      </c>
      <c r="E970" s="36" t="s">
        <v>874</v>
      </c>
      <c r="F970" s="12"/>
      <c r="G970" s="2"/>
    </row>
    <row r="971" spans="1:7" s="4" customFormat="1" ht="30" customHeight="1">
      <c r="A971" s="2">
        <v>968</v>
      </c>
      <c r="B971" s="2">
        <v>2005</v>
      </c>
      <c r="C971" s="2" t="s">
        <v>24</v>
      </c>
      <c r="D971" s="2" t="s">
        <v>32</v>
      </c>
      <c r="E971" s="36" t="s">
        <v>875</v>
      </c>
      <c r="F971" s="12"/>
      <c r="G971" s="2"/>
    </row>
    <row r="972" spans="1:7" s="4" customFormat="1" ht="30" customHeight="1">
      <c r="A972" s="2">
        <v>969</v>
      </c>
      <c r="B972" s="2">
        <v>2005</v>
      </c>
      <c r="C972" s="2" t="s">
        <v>24</v>
      </c>
      <c r="D972" s="2" t="s">
        <v>25</v>
      </c>
      <c r="E972" s="36" t="s">
        <v>876</v>
      </c>
      <c r="F972" s="12"/>
      <c r="G972" s="2"/>
    </row>
    <row r="973" spans="1:7" s="4" customFormat="1" ht="30" customHeight="1">
      <c r="A973" s="2">
        <v>970</v>
      </c>
      <c r="B973" s="2">
        <v>2005</v>
      </c>
      <c r="C973" s="2" t="s">
        <v>20</v>
      </c>
      <c r="D973" s="2" t="s">
        <v>21</v>
      </c>
      <c r="E973" s="36" t="s">
        <v>877</v>
      </c>
      <c r="F973" s="12"/>
      <c r="G973" s="2"/>
    </row>
    <row r="974" spans="1:7" s="4" customFormat="1" ht="30" customHeight="1">
      <c r="A974" s="2">
        <v>971</v>
      </c>
      <c r="B974" s="2">
        <v>2005</v>
      </c>
      <c r="C974" s="2" t="s">
        <v>20</v>
      </c>
      <c r="D974" s="2" t="s">
        <v>162</v>
      </c>
      <c r="E974" s="36" t="s">
        <v>878</v>
      </c>
      <c r="F974" s="12"/>
      <c r="G974" s="2"/>
    </row>
    <row r="975" spans="1:7" s="4" customFormat="1" ht="30" customHeight="1">
      <c r="A975" s="2">
        <v>972</v>
      </c>
      <c r="B975" s="2">
        <v>2005</v>
      </c>
      <c r="C975" s="2" t="s">
        <v>20</v>
      </c>
      <c r="D975" s="2" t="s">
        <v>21</v>
      </c>
      <c r="E975" s="36" t="s">
        <v>879</v>
      </c>
      <c r="F975" s="12"/>
      <c r="G975" s="2"/>
    </row>
    <row r="976" spans="1:7" s="4" customFormat="1" ht="30" customHeight="1">
      <c r="A976" s="2">
        <v>973</v>
      </c>
      <c r="B976" s="2">
        <v>2005</v>
      </c>
      <c r="C976" s="2" t="s">
        <v>24</v>
      </c>
      <c r="D976" s="2" t="s">
        <v>25</v>
      </c>
      <c r="E976" s="36" t="s">
        <v>880</v>
      </c>
      <c r="F976" s="12"/>
      <c r="G976" s="2"/>
    </row>
    <row r="977" spans="1:7" s="4" customFormat="1" ht="30" customHeight="1">
      <c r="A977" s="2">
        <v>974</v>
      </c>
      <c r="B977" s="2">
        <v>2005</v>
      </c>
      <c r="C977" s="2" t="s">
        <v>24</v>
      </c>
      <c r="D977" s="2" t="s">
        <v>162</v>
      </c>
      <c r="E977" s="36" t="s">
        <v>881</v>
      </c>
      <c r="F977" s="12"/>
      <c r="G977" s="2"/>
    </row>
    <row r="978" spans="1:7" s="4" customFormat="1" ht="30" customHeight="1">
      <c r="A978" s="2">
        <v>975</v>
      </c>
      <c r="B978" s="2">
        <v>2005</v>
      </c>
      <c r="C978" s="2" t="s">
        <v>24</v>
      </c>
      <c r="D978" s="2" t="s">
        <v>162</v>
      </c>
      <c r="E978" s="36" t="s">
        <v>882</v>
      </c>
      <c r="F978" s="12"/>
      <c r="G978" s="2"/>
    </row>
    <row r="979" spans="1:7" s="4" customFormat="1" ht="30" customHeight="1">
      <c r="A979" s="2">
        <v>976</v>
      </c>
      <c r="B979" s="2">
        <v>2005</v>
      </c>
      <c r="C979" s="2" t="s">
        <v>24</v>
      </c>
      <c r="D979" s="2" t="s">
        <v>32</v>
      </c>
      <c r="E979" s="36" t="s">
        <v>883</v>
      </c>
      <c r="F979" s="12"/>
      <c r="G979" s="2"/>
    </row>
    <row r="980" spans="1:7" s="4" customFormat="1" ht="30" customHeight="1">
      <c r="A980" s="2">
        <v>977</v>
      </c>
      <c r="B980" s="2">
        <v>2005</v>
      </c>
      <c r="C980" s="2" t="s">
        <v>24</v>
      </c>
      <c r="D980" s="2" t="s">
        <v>25</v>
      </c>
      <c r="E980" s="36" t="s">
        <v>884</v>
      </c>
      <c r="F980" s="12"/>
      <c r="G980" s="2"/>
    </row>
    <row r="981" spans="1:7" s="4" customFormat="1" ht="30" customHeight="1">
      <c r="A981" s="2">
        <v>978</v>
      </c>
      <c r="B981" s="2">
        <v>2005</v>
      </c>
      <c r="C981" s="2" t="s">
        <v>24</v>
      </c>
      <c r="D981" s="2" t="s">
        <v>25</v>
      </c>
      <c r="E981" s="36" t="s">
        <v>885</v>
      </c>
      <c r="F981" s="12"/>
      <c r="G981" s="2"/>
    </row>
    <row r="982" spans="1:7" s="4" customFormat="1" ht="30" customHeight="1">
      <c r="A982" s="2">
        <v>979</v>
      </c>
      <c r="B982" s="2">
        <v>2005</v>
      </c>
      <c r="C982" s="2" t="s">
        <v>24</v>
      </c>
      <c r="D982" s="2" t="s">
        <v>25</v>
      </c>
      <c r="E982" s="36" t="s">
        <v>886</v>
      </c>
      <c r="F982" s="12"/>
      <c r="G982" s="2"/>
    </row>
    <row r="983" spans="1:7" s="4" customFormat="1" ht="30" customHeight="1">
      <c r="A983" s="2">
        <v>980</v>
      </c>
      <c r="B983" s="2">
        <v>2005</v>
      </c>
      <c r="C983" s="2" t="s">
        <v>24</v>
      </c>
      <c r="D983" s="2" t="s">
        <v>25</v>
      </c>
      <c r="E983" s="36" t="s">
        <v>887</v>
      </c>
      <c r="F983" s="12"/>
      <c r="G983" s="2"/>
    </row>
    <row r="984" spans="1:7" s="4" customFormat="1" ht="30" customHeight="1">
      <c r="A984" s="2">
        <v>981</v>
      </c>
      <c r="B984" s="2">
        <v>2005</v>
      </c>
      <c r="C984" s="2" t="s">
        <v>20</v>
      </c>
      <c r="D984" s="2" t="s">
        <v>32</v>
      </c>
      <c r="E984" s="36" t="s">
        <v>888</v>
      </c>
      <c r="F984" s="12"/>
      <c r="G984" s="2"/>
    </row>
    <row r="985" spans="1:7" s="4" customFormat="1" ht="41.25" customHeight="1">
      <c r="A985" s="2">
        <v>982</v>
      </c>
      <c r="B985" s="2">
        <v>2005</v>
      </c>
      <c r="C985" s="2" t="s">
        <v>20</v>
      </c>
      <c r="D985" s="2" t="s">
        <v>162</v>
      </c>
      <c r="E985" s="36" t="s">
        <v>889</v>
      </c>
      <c r="F985" s="12"/>
      <c r="G985" s="2"/>
    </row>
    <row r="986" spans="1:7" s="4" customFormat="1" ht="30" customHeight="1">
      <c r="A986" s="2">
        <v>983</v>
      </c>
      <c r="B986" s="2">
        <v>2005</v>
      </c>
      <c r="C986" s="2" t="s">
        <v>20</v>
      </c>
      <c r="D986" s="2" t="s">
        <v>162</v>
      </c>
      <c r="E986" s="36" t="s">
        <v>890</v>
      </c>
      <c r="F986" s="12"/>
      <c r="G986" s="2"/>
    </row>
    <row r="987" spans="1:7" s="4" customFormat="1" ht="30" customHeight="1">
      <c r="A987" s="2">
        <v>984</v>
      </c>
      <c r="B987" s="2">
        <v>2005</v>
      </c>
      <c r="C987" s="2" t="s">
        <v>20</v>
      </c>
      <c r="D987" s="2" t="s">
        <v>162</v>
      </c>
      <c r="E987" s="36" t="s">
        <v>891</v>
      </c>
      <c r="F987" s="12"/>
      <c r="G987" s="2"/>
    </row>
    <row r="988" spans="1:7" s="4" customFormat="1" ht="30" customHeight="1">
      <c r="A988" s="2">
        <v>985</v>
      </c>
      <c r="B988" s="2">
        <v>2005</v>
      </c>
      <c r="C988" s="2" t="s">
        <v>20</v>
      </c>
      <c r="D988" s="2" t="s">
        <v>162</v>
      </c>
      <c r="E988" s="36" t="s">
        <v>892</v>
      </c>
      <c r="F988" s="12"/>
      <c r="G988" s="2"/>
    </row>
    <row r="989" spans="1:7" s="4" customFormat="1" ht="38.25" customHeight="1">
      <c r="A989" s="2">
        <v>986</v>
      </c>
      <c r="B989" s="2">
        <v>2005</v>
      </c>
      <c r="C989" s="2" t="s">
        <v>20</v>
      </c>
      <c r="D989" s="2" t="s">
        <v>162</v>
      </c>
      <c r="E989" s="36" t="s">
        <v>893</v>
      </c>
      <c r="F989" s="12"/>
      <c r="G989" s="2"/>
    </row>
    <row r="990" spans="1:7" s="4" customFormat="1" ht="30" customHeight="1">
      <c r="A990" s="2">
        <v>987</v>
      </c>
      <c r="B990" s="2">
        <v>2005</v>
      </c>
      <c r="C990" s="2" t="s">
        <v>188</v>
      </c>
      <c r="D990" s="2" t="s">
        <v>21</v>
      </c>
      <c r="E990" s="36" t="s">
        <v>894</v>
      </c>
      <c r="F990" s="12"/>
      <c r="G990" s="2"/>
    </row>
    <row r="991" spans="1:7" s="4" customFormat="1" ht="30" customHeight="1">
      <c r="A991" s="2">
        <v>988</v>
      </c>
      <c r="B991" s="2">
        <v>2005</v>
      </c>
      <c r="C991" s="2" t="s">
        <v>188</v>
      </c>
      <c r="D991" s="2" t="s">
        <v>258</v>
      </c>
      <c r="E991" s="36" t="s">
        <v>895</v>
      </c>
      <c r="F991" s="12"/>
      <c r="G991" s="2"/>
    </row>
    <row r="992" spans="1:7" s="4" customFormat="1" ht="30" customHeight="1">
      <c r="A992" s="2">
        <v>989</v>
      </c>
      <c r="B992" s="2">
        <v>2005</v>
      </c>
      <c r="C992" s="2" t="s">
        <v>161</v>
      </c>
      <c r="D992" s="2" t="s">
        <v>162</v>
      </c>
      <c r="E992" s="36" t="s">
        <v>896</v>
      </c>
      <c r="F992" s="12"/>
      <c r="G992" s="2"/>
    </row>
    <row r="993" spans="1:7" s="4" customFormat="1" ht="30" customHeight="1">
      <c r="A993" s="2">
        <v>990</v>
      </c>
      <c r="B993" s="2">
        <v>2005</v>
      </c>
      <c r="C993" s="2" t="s">
        <v>161</v>
      </c>
      <c r="D993" s="2" t="s">
        <v>25</v>
      </c>
      <c r="E993" s="36" t="s">
        <v>897</v>
      </c>
      <c r="F993" s="12"/>
      <c r="G993" s="2"/>
    </row>
    <row r="994" spans="1:7" s="4" customFormat="1" ht="30" customHeight="1">
      <c r="A994" s="2">
        <v>991</v>
      </c>
      <c r="B994" s="2">
        <v>2005</v>
      </c>
      <c r="C994" s="2" t="s">
        <v>20</v>
      </c>
      <c r="D994" s="2" t="s">
        <v>162</v>
      </c>
      <c r="E994" s="36" t="s">
        <v>898</v>
      </c>
      <c r="F994" s="12"/>
      <c r="G994" s="2"/>
    </row>
    <row r="995" spans="1:7" s="4" customFormat="1" ht="30" customHeight="1">
      <c r="A995" s="2">
        <v>992</v>
      </c>
      <c r="B995" s="2">
        <v>2005</v>
      </c>
      <c r="C995" s="2" t="s">
        <v>24</v>
      </c>
      <c r="D995" s="2" t="s">
        <v>258</v>
      </c>
      <c r="E995" s="36" t="s">
        <v>899</v>
      </c>
      <c r="F995" s="12"/>
      <c r="G995" s="2"/>
    </row>
    <row r="996" spans="1:7" s="4" customFormat="1" ht="30" customHeight="1">
      <c r="A996" s="2">
        <v>993</v>
      </c>
      <c r="B996" s="2">
        <v>2005</v>
      </c>
      <c r="C996" s="2" t="s">
        <v>20</v>
      </c>
      <c r="D996" s="2" t="s">
        <v>162</v>
      </c>
      <c r="E996" s="36" t="s">
        <v>900</v>
      </c>
      <c r="F996" s="12"/>
      <c r="G996" s="2"/>
    </row>
    <row r="997" spans="1:7" s="4" customFormat="1" ht="30" customHeight="1">
      <c r="A997" s="2">
        <v>994</v>
      </c>
      <c r="B997" s="2">
        <v>2005</v>
      </c>
      <c r="C997" s="2" t="s">
        <v>161</v>
      </c>
      <c r="D997" s="2" t="s">
        <v>21</v>
      </c>
      <c r="E997" s="36" t="s">
        <v>901</v>
      </c>
      <c r="F997" s="12"/>
      <c r="G997" s="2"/>
    </row>
    <row r="998" spans="1:7" s="4" customFormat="1" ht="30" customHeight="1">
      <c r="A998" s="2">
        <v>995</v>
      </c>
      <c r="B998" s="2">
        <v>2005</v>
      </c>
      <c r="C998" s="2" t="s">
        <v>24</v>
      </c>
      <c r="D998" s="2" t="s">
        <v>258</v>
      </c>
      <c r="E998" s="36" t="s">
        <v>902</v>
      </c>
      <c r="F998" s="12"/>
      <c r="G998" s="2"/>
    </row>
    <row r="999" spans="1:7" s="4" customFormat="1" ht="30" customHeight="1">
      <c r="A999" s="2">
        <v>996</v>
      </c>
      <c r="B999" s="2">
        <v>2005</v>
      </c>
      <c r="C999" s="2" t="s">
        <v>20</v>
      </c>
      <c r="D999" s="2" t="s">
        <v>32</v>
      </c>
      <c r="E999" s="36" t="s">
        <v>903</v>
      </c>
      <c r="F999" s="12"/>
      <c r="G999" s="2"/>
    </row>
    <row r="1000" spans="1:7" s="4" customFormat="1" ht="30" customHeight="1">
      <c r="A1000" s="2">
        <v>997</v>
      </c>
      <c r="B1000" s="2">
        <v>2005</v>
      </c>
      <c r="C1000" s="2" t="s">
        <v>24</v>
      </c>
      <c r="D1000" s="2" t="s">
        <v>162</v>
      </c>
      <c r="E1000" s="36" t="s">
        <v>904</v>
      </c>
      <c r="F1000" s="12"/>
      <c r="G1000" s="2"/>
    </row>
    <row r="1001" spans="1:7" s="4" customFormat="1" ht="30" customHeight="1">
      <c r="A1001" s="2">
        <v>998</v>
      </c>
      <c r="B1001" s="2">
        <v>2005</v>
      </c>
      <c r="C1001" s="2" t="s">
        <v>24</v>
      </c>
      <c r="D1001" s="2" t="s">
        <v>162</v>
      </c>
      <c r="E1001" s="36" t="s">
        <v>905</v>
      </c>
      <c r="F1001" s="12"/>
      <c r="G1001" s="2"/>
    </row>
    <row r="1002" spans="1:7" s="4" customFormat="1" ht="30" customHeight="1">
      <c r="A1002" s="2">
        <v>999</v>
      </c>
      <c r="B1002" s="2">
        <v>2005</v>
      </c>
      <c r="C1002" s="2" t="s">
        <v>20</v>
      </c>
      <c r="D1002" s="2" t="s">
        <v>21</v>
      </c>
      <c r="E1002" s="36" t="s">
        <v>906</v>
      </c>
      <c r="F1002" s="12"/>
      <c r="G1002" s="2"/>
    </row>
    <row r="1003" spans="1:7" s="4" customFormat="1" ht="30" customHeight="1">
      <c r="A1003" s="2">
        <v>1000</v>
      </c>
      <c r="B1003" s="2">
        <v>2005</v>
      </c>
      <c r="C1003" s="2" t="s">
        <v>24</v>
      </c>
      <c r="D1003" s="2" t="s">
        <v>162</v>
      </c>
      <c r="E1003" s="36" t="s">
        <v>907</v>
      </c>
      <c r="F1003" s="12"/>
      <c r="G1003" s="2"/>
    </row>
    <row r="1004" spans="1:7" s="4" customFormat="1" ht="30" customHeight="1">
      <c r="A1004" s="2">
        <v>1001</v>
      </c>
      <c r="B1004" s="2">
        <v>2005</v>
      </c>
      <c r="C1004" s="2" t="s">
        <v>20</v>
      </c>
      <c r="D1004" s="2" t="s">
        <v>32</v>
      </c>
      <c r="E1004" s="36" t="s">
        <v>908</v>
      </c>
      <c r="F1004" s="12"/>
      <c r="G1004" s="2"/>
    </row>
    <row r="1005" spans="1:7" s="4" customFormat="1" ht="30" customHeight="1">
      <c r="A1005" s="2">
        <v>1002</v>
      </c>
      <c r="B1005" s="2">
        <v>2005</v>
      </c>
      <c r="C1005" s="2" t="s">
        <v>20</v>
      </c>
      <c r="D1005" s="2" t="s">
        <v>32</v>
      </c>
      <c r="E1005" s="36" t="s">
        <v>909</v>
      </c>
      <c r="F1005" s="12"/>
      <c r="G1005" s="2"/>
    </row>
    <row r="1006" spans="1:7" s="4" customFormat="1" ht="30" customHeight="1">
      <c r="A1006" s="2">
        <v>1003</v>
      </c>
      <c r="B1006" s="2">
        <v>2005</v>
      </c>
      <c r="C1006" s="2" t="s">
        <v>24</v>
      </c>
      <c r="D1006" s="2" t="s">
        <v>258</v>
      </c>
      <c r="E1006" s="36" t="s">
        <v>910</v>
      </c>
      <c r="F1006" s="12"/>
      <c r="G1006" s="2"/>
    </row>
    <row r="1007" spans="1:7" s="4" customFormat="1" ht="30" customHeight="1">
      <c r="A1007" s="2">
        <v>1004</v>
      </c>
      <c r="B1007" s="2">
        <v>2005</v>
      </c>
      <c r="C1007" s="2" t="s">
        <v>20</v>
      </c>
      <c r="D1007" s="2" t="s">
        <v>21</v>
      </c>
      <c r="E1007" s="36" t="s">
        <v>911</v>
      </c>
      <c r="F1007" s="12"/>
      <c r="G1007" s="2"/>
    </row>
    <row r="1008" spans="1:7" s="4" customFormat="1" ht="30" customHeight="1">
      <c r="A1008" s="2">
        <v>1005</v>
      </c>
      <c r="B1008" s="2">
        <v>2005</v>
      </c>
      <c r="C1008" s="2" t="s">
        <v>161</v>
      </c>
      <c r="D1008" s="2" t="s">
        <v>21</v>
      </c>
      <c r="E1008" s="36" t="s">
        <v>912</v>
      </c>
      <c r="F1008" s="12"/>
      <c r="G1008" s="2"/>
    </row>
    <row r="1009" spans="1:7" s="4" customFormat="1" ht="30" customHeight="1">
      <c r="A1009" s="2">
        <v>1006</v>
      </c>
      <c r="B1009" s="2">
        <v>2005</v>
      </c>
      <c r="C1009" s="2" t="s">
        <v>20</v>
      </c>
      <c r="D1009" s="2" t="s">
        <v>162</v>
      </c>
      <c r="E1009" s="36" t="s">
        <v>913</v>
      </c>
      <c r="F1009" s="12"/>
      <c r="G1009" s="2"/>
    </row>
    <row r="1010" spans="1:7" s="4" customFormat="1" ht="30" customHeight="1">
      <c r="A1010" s="2">
        <v>1007</v>
      </c>
      <c r="B1010" s="2">
        <v>2005</v>
      </c>
      <c r="C1010" s="2" t="s">
        <v>20</v>
      </c>
      <c r="D1010" s="2" t="s">
        <v>162</v>
      </c>
      <c r="E1010" s="36" t="s">
        <v>914</v>
      </c>
      <c r="F1010" s="12"/>
      <c r="G1010" s="2"/>
    </row>
    <row r="1011" spans="1:7" s="4" customFormat="1" ht="30" customHeight="1">
      <c r="A1011" s="2">
        <v>1008</v>
      </c>
      <c r="B1011" s="2">
        <v>2005</v>
      </c>
      <c r="C1011" s="2" t="s">
        <v>20</v>
      </c>
      <c r="D1011" s="2" t="s">
        <v>162</v>
      </c>
      <c r="E1011" s="36" t="s">
        <v>915</v>
      </c>
      <c r="F1011" s="12"/>
      <c r="G1011" s="2"/>
    </row>
    <row r="1012" spans="1:7" s="4" customFormat="1" ht="30" customHeight="1">
      <c r="A1012" s="2">
        <v>1009</v>
      </c>
      <c r="B1012" s="2">
        <v>2005</v>
      </c>
      <c r="C1012" s="2" t="s">
        <v>161</v>
      </c>
      <c r="D1012" s="2" t="s">
        <v>162</v>
      </c>
      <c r="E1012" s="36" t="s">
        <v>916</v>
      </c>
      <c r="F1012" s="12"/>
      <c r="G1012" s="2"/>
    </row>
    <row r="1013" spans="1:7" s="4" customFormat="1" ht="30" customHeight="1">
      <c r="A1013" s="2">
        <v>1010</v>
      </c>
      <c r="B1013" s="2">
        <v>2005</v>
      </c>
      <c r="C1013" s="2" t="s">
        <v>20</v>
      </c>
      <c r="D1013" s="2" t="s">
        <v>25</v>
      </c>
      <c r="E1013" s="36" t="s">
        <v>917</v>
      </c>
      <c r="F1013" s="12"/>
      <c r="G1013" s="2"/>
    </row>
    <row r="1014" spans="1:7" s="4" customFormat="1" ht="30" customHeight="1">
      <c r="A1014" s="2">
        <v>1011</v>
      </c>
      <c r="B1014" s="2">
        <v>2005</v>
      </c>
      <c r="C1014" s="2" t="s">
        <v>20</v>
      </c>
      <c r="D1014" s="2" t="s">
        <v>25</v>
      </c>
      <c r="E1014" s="36" t="s">
        <v>918</v>
      </c>
      <c r="F1014" s="12"/>
      <c r="G1014" s="2"/>
    </row>
    <row r="1015" spans="1:7" s="4" customFormat="1" ht="30" customHeight="1">
      <c r="A1015" s="2">
        <v>1012</v>
      </c>
      <c r="B1015" s="2">
        <v>2005</v>
      </c>
      <c r="C1015" s="2" t="s">
        <v>20</v>
      </c>
      <c r="D1015" s="2" t="s">
        <v>25</v>
      </c>
      <c r="E1015" s="36" t="s">
        <v>919</v>
      </c>
      <c r="F1015" s="12"/>
      <c r="G1015" s="2"/>
    </row>
    <row r="1016" spans="1:7" s="4" customFormat="1" ht="30" customHeight="1">
      <c r="A1016" s="2">
        <v>1013</v>
      </c>
      <c r="B1016" s="2">
        <v>2005</v>
      </c>
      <c r="C1016" s="2" t="s">
        <v>20</v>
      </c>
      <c r="D1016" s="2" t="s">
        <v>32</v>
      </c>
      <c r="E1016" s="36" t="s">
        <v>920</v>
      </c>
      <c r="F1016" s="12"/>
      <c r="G1016" s="2"/>
    </row>
    <row r="1017" spans="1:7" s="4" customFormat="1" ht="30" customHeight="1">
      <c r="A1017" s="2">
        <v>1014</v>
      </c>
      <c r="B1017" s="2">
        <v>2005</v>
      </c>
      <c r="C1017" s="2" t="s">
        <v>161</v>
      </c>
      <c r="D1017" s="2" t="s">
        <v>162</v>
      </c>
      <c r="E1017" s="36" t="s">
        <v>921</v>
      </c>
      <c r="F1017" s="12"/>
      <c r="G1017" s="2"/>
    </row>
    <row r="1018" spans="1:7" s="4" customFormat="1" ht="30" customHeight="1">
      <c r="A1018" s="2">
        <v>1015</v>
      </c>
      <c r="B1018" s="2">
        <v>2005</v>
      </c>
      <c r="C1018" s="2" t="s">
        <v>161</v>
      </c>
      <c r="D1018" s="2" t="s">
        <v>162</v>
      </c>
      <c r="E1018" s="36" t="s">
        <v>922</v>
      </c>
      <c r="F1018" s="12"/>
      <c r="G1018" s="2"/>
    </row>
    <row r="1019" spans="1:7" s="4" customFormat="1" ht="30" customHeight="1">
      <c r="A1019" s="2">
        <v>1016</v>
      </c>
      <c r="B1019" s="2">
        <v>2005</v>
      </c>
      <c r="C1019" s="2" t="s">
        <v>161</v>
      </c>
      <c r="D1019" s="2" t="s">
        <v>32</v>
      </c>
      <c r="E1019" s="36" t="s">
        <v>923</v>
      </c>
      <c r="F1019" s="12"/>
      <c r="G1019" s="2"/>
    </row>
    <row r="1020" spans="1:7" s="4" customFormat="1" ht="30" customHeight="1">
      <c r="A1020" s="2">
        <v>1017</v>
      </c>
      <c r="B1020" s="2">
        <v>2005</v>
      </c>
      <c r="C1020" s="2" t="s">
        <v>20</v>
      </c>
      <c r="D1020" s="2" t="s">
        <v>25</v>
      </c>
      <c r="E1020" s="36" t="s">
        <v>924</v>
      </c>
      <c r="F1020" s="12"/>
      <c r="G1020" s="2"/>
    </row>
    <row r="1021" spans="1:7" s="4" customFormat="1" ht="30" customHeight="1">
      <c r="A1021" s="2">
        <v>1018</v>
      </c>
      <c r="B1021" s="2">
        <v>2005</v>
      </c>
      <c r="C1021" s="2" t="s">
        <v>20</v>
      </c>
      <c r="D1021" s="2" t="s">
        <v>25</v>
      </c>
      <c r="E1021" s="36" t="s">
        <v>925</v>
      </c>
      <c r="F1021" s="12"/>
      <c r="G1021" s="2"/>
    </row>
    <row r="1022" spans="1:7" s="4" customFormat="1" ht="30" customHeight="1">
      <c r="A1022" s="2">
        <v>1019</v>
      </c>
      <c r="B1022" s="2">
        <v>2005</v>
      </c>
      <c r="C1022" s="2" t="s">
        <v>20</v>
      </c>
      <c r="D1022" s="2" t="s">
        <v>162</v>
      </c>
      <c r="E1022" s="36" t="s">
        <v>926</v>
      </c>
      <c r="F1022" s="12"/>
      <c r="G1022" s="2"/>
    </row>
    <row r="1023" spans="1:7" s="4" customFormat="1" ht="30" customHeight="1">
      <c r="A1023" s="2">
        <v>1020</v>
      </c>
      <c r="B1023" s="2">
        <v>2005</v>
      </c>
      <c r="C1023" s="2" t="s">
        <v>161</v>
      </c>
      <c r="D1023" s="2" t="s">
        <v>162</v>
      </c>
      <c r="E1023" s="36" t="s">
        <v>927</v>
      </c>
      <c r="F1023" s="12"/>
      <c r="G1023" s="2"/>
    </row>
    <row r="1024" spans="1:7" s="4" customFormat="1" ht="30" customHeight="1">
      <c r="A1024" s="2">
        <v>1021</v>
      </c>
      <c r="B1024" s="2">
        <v>2005</v>
      </c>
      <c r="C1024" s="2" t="s">
        <v>20</v>
      </c>
      <c r="D1024" s="2" t="s">
        <v>162</v>
      </c>
      <c r="E1024" s="36" t="s">
        <v>928</v>
      </c>
      <c r="F1024" s="12"/>
      <c r="G1024" s="2"/>
    </row>
    <row r="1025" spans="1:7" s="4" customFormat="1" ht="30" customHeight="1">
      <c r="A1025" s="2">
        <v>1022</v>
      </c>
      <c r="B1025" s="2">
        <v>2005</v>
      </c>
      <c r="C1025" s="2" t="s">
        <v>24</v>
      </c>
      <c r="D1025" s="2" t="s">
        <v>21</v>
      </c>
      <c r="E1025" s="36" t="s">
        <v>929</v>
      </c>
      <c r="F1025" s="12"/>
      <c r="G1025" s="2"/>
    </row>
    <row r="1026" spans="1:7" s="4" customFormat="1" ht="30" customHeight="1">
      <c r="A1026" s="2">
        <v>1023</v>
      </c>
      <c r="B1026" s="2">
        <v>2005</v>
      </c>
      <c r="C1026" s="2" t="s">
        <v>24</v>
      </c>
      <c r="D1026" s="2" t="s">
        <v>25</v>
      </c>
      <c r="E1026" s="36" t="s">
        <v>930</v>
      </c>
      <c r="F1026" s="12"/>
      <c r="G1026" s="2"/>
    </row>
    <row r="1027" spans="1:7" s="4" customFormat="1" ht="30" customHeight="1">
      <c r="A1027" s="2">
        <v>1024</v>
      </c>
      <c r="B1027" s="2">
        <v>2005</v>
      </c>
      <c r="C1027" s="2" t="s">
        <v>24</v>
      </c>
      <c r="D1027" s="2" t="s">
        <v>25</v>
      </c>
      <c r="E1027" s="36" t="s">
        <v>931</v>
      </c>
      <c r="F1027" s="12"/>
      <c r="G1027" s="2"/>
    </row>
    <row r="1028" spans="1:7" s="4" customFormat="1" ht="30" customHeight="1">
      <c r="A1028" s="2">
        <v>1025</v>
      </c>
      <c r="B1028" s="2">
        <v>2005</v>
      </c>
      <c r="C1028" s="2" t="s">
        <v>161</v>
      </c>
      <c r="D1028" s="2" t="s">
        <v>21</v>
      </c>
      <c r="E1028" s="36" t="s">
        <v>932</v>
      </c>
      <c r="F1028" s="12"/>
      <c r="G1028" s="2"/>
    </row>
    <row r="1029" spans="1:7" s="4" customFormat="1" ht="30" customHeight="1">
      <c r="A1029" s="2">
        <v>1026</v>
      </c>
      <c r="B1029" s="2">
        <v>2005</v>
      </c>
      <c r="C1029" s="2" t="s">
        <v>161</v>
      </c>
      <c r="D1029" s="2" t="s">
        <v>162</v>
      </c>
      <c r="E1029" s="36" t="s">
        <v>933</v>
      </c>
      <c r="F1029" s="12"/>
      <c r="G1029" s="2"/>
    </row>
    <row r="1030" spans="1:7" s="4" customFormat="1" ht="30" customHeight="1">
      <c r="A1030" s="2">
        <v>1027</v>
      </c>
      <c r="B1030" s="2">
        <v>2005</v>
      </c>
      <c r="C1030" s="2" t="s">
        <v>24</v>
      </c>
      <c r="D1030" s="2" t="s">
        <v>258</v>
      </c>
      <c r="E1030" s="36" t="s">
        <v>934</v>
      </c>
      <c r="F1030" s="12"/>
      <c r="G1030" s="2"/>
    </row>
    <row r="1031" spans="1:7" s="4" customFormat="1" ht="30" customHeight="1">
      <c r="A1031" s="2">
        <v>1028</v>
      </c>
      <c r="B1031" s="2">
        <v>2005</v>
      </c>
      <c r="C1031" s="2" t="s">
        <v>161</v>
      </c>
      <c r="D1031" s="2" t="s">
        <v>258</v>
      </c>
      <c r="E1031" s="36" t="s">
        <v>935</v>
      </c>
      <c r="F1031" s="12"/>
      <c r="G1031" s="2"/>
    </row>
    <row r="1032" spans="1:7" s="4" customFormat="1" ht="30" customHeight="1">
      <c r="A1032" s="2">
        <v>1029</v>
      </c>
      <c r="B1032" s="2">
        <v>2005</v>
      </c>
      <c r="C1032" s="2" t="s">
        <v>161</v>
      </c>
      <c r="D1032" s="2" t="s">
        <v>162</v>
      </c>
      <c r="E1032" s="36" t="s">
        <v>936</v>
      </c>
      <c r="F1032" s="12"/>
      <c r="G1032" s="2"/>
    </row>
    <row r="1033" spans="1:7" s="4" customFormat="1" ht="30" customHeight="1">
      <c r="A1033" s="2">
        <v>1030</v>
      </c>
      <c r="B1033" s="2">
        <v>2005</v>
      </c>
      <c r="C1033" s="2" t="s">
        <v>24</v>
      </c>
      <c r="D1033" s="2" t="s">
        <v>258</v>
      </c>
      <c r="E1033" s="36" t="s">
        <v>937</v>
      </c>
      <c r="F1033" s="12"/>
      <c r="G1033" s="2"/>
    </row>
    <row r="1034" spans="1:7" s="4" customFormat="1" ht="30" customHeight="1">
      <c r="A1034" s="2">
        <v>1031</v>
      </c>
      <c r="B1034" s="2">
        <v>2005</v>
      </c>
      <c r="C1034" s="2" t="s">
        <v>20</v>
      </c>
      <c r="D1034" s="2" t="s">
        <v>258</v>
      </c>
      <c r="E1034" s="36" t="s">
        <v>938</v>
      </c>
      <c r="F1034" s="12"/>
      <c r="G1034" s="2"/>
    </row>
    <row r="1035" spans="1:7" s="4" customFormat="1" ht="30" customHeight="1">
      <c r="A1035" s="2">
        <v>1032</v>
      </c>
      <c r="B1035" s="2">
        <v>2005</v>
      </c>
      <c r="C1035" s="2" t="s">
        <v>20</v>
      </c>
      <c r="D1035" s="2" t="s">
        <v>21</v>
      </c>
      <c r="E1035" s="36" t="s">
        <v>939</v>
      </c>
      <c r="F1035" s="12"/>
      <c r="G1035" s="2"/>
    </row>
    <row r="1036" spans="1:7" s="4" customFormat="1" ht="30" customHeight="1">
      <c r="A1036" s="2">
        <v>1033</v>
      </c>
      <c r="B1036" s="2">
        <v>2005</v>
      </c>
      <c r="C1036" s="2" t="s">
        <v>20</v>
      </c>
      <c r="D1036" s="2" t="s">
        <v>32</v>
      </c>
      <c r="E1036" s="36" t="s">
        <v>940</v>
      </c>
      <c r="F1036" s="12"/>
      <c r="G1036" s="2"/>
    </row>
    <row r="1037" spans="1:7" s="4" customFormat="1" ht="30" customHeight="1">
      <c r="A1037" s="2">
        <v>1034</v>
      </c>
      <c r="B1037" s="2">
        <v>2005</v>
      </c>
      <c r="C1037" s="2" t="s">
        <v>20</v>
      </c>
      <c r="D1037" s="2" t="s">
        <v>258</v>
      </c>
      <c r="E1037" s="36" t="s">
        <v>941</v>
      </c>
      <c r="F1037" s="12"/>
      <c r="G1037" s="2"/>
    </row>
    <row r="1038" spans="1:7" s="4" customFormat="1" ht="30" customHeight="1">
      <c r="A1038" s="2">
        <v>1035</v>
      </c>
      <c r="B1038" s="2">
        <v>2005</v>
      </c>
      <c r="C1038" s="2" t="s">
        <v>20</v>
      </c>
      <c r="D1038" s="2" t="s">
        <v>25</v>
      </c>
      <c r="E1038" s="36" t="s">
        <v>942</v>
      </c>
      <c r="F1038" s="12"/>
      <c r="G1038" s="2"/>
    </row>
    <row r="1039" spans="1:7" s="4" customFormat="1" ht="30" customHeight="1">
      <c r="A1039" s="2">
        <v>1036</v>
      </c>
      <c r="B1039" s="2">
        <v>2005</v>
      </c>
      <c r="C1039" s="2" t="s">
        <v>20</v>
      </c>
      <c r="D1039" s="2" t="s">
        <v>162</v>
      </c>
      <c r="E1039" s="36" t="s">
        <v>943</v>
      </c>
      <c r="F1039" s="12"/>
      <c r="G1039" s="2"/>
    </row>
    <row r="1040" spans="1:7" s="4" customFormat="1" ht="30" customHeight="1">
      <c r="A1040" s="2">
        <v>1037</v>
      </c>
      <c r="B1040" s="2">
        <v>2005</v>
      </c>
      <c r="C1040" s="2" t="s">
        <v>24</v>
      </c>
      <c r="D1040" s="2" t="s">
        <v>25</v>
      </c>
      <c r="E1040" s="36" t="s">
        <v>944</v>
      </c>
      <c r="F1040" s="12"/>
      <c r="G1040" s="2"/>
    </row>
    <row r="1041" spans="1:7" s="4" customFormat="1" ht="30" customHeight="1">
      <c r="A1041" s="2">
        <v>1038</v>
      </c>
      <c r="B1041" s="2">
        <v>2005</v>
      </c>
      <c r="C1041" s="2" t="s">
        <v>161</v>
      </c>
      <c r="D1041" s="2" t="s">
        <v>21</v>
      </c>
      <c r="E1041" s="36" t="s">
        <v>945</v>
      </c>
      <c r="F1041" s="12"/>
      <c r="G1041" s="2"/>
    </row>
    <row r="1042" spans="1:7" s="4" customFormat="1" ht="30" customHeight="1">
      <c r="A1042" s="2">
        <v>1039</v>
      </c>
      <c r="B1042" s="2">
        <v>2005</v>
      </c>
      <c r="C1042" s="2" t="s">
        <v>20</v>
      </c>
      <c r="D1042" s="2" t="s">
        <v>258</v>
      </c>
      <c r="E1042" s="36" t="s">
        <v>946</v>
      </c>
      <c r="F1042" s="12"/>
      <c r="G1042" s="2"/>
    </row>
    <row r="1043" spans="1:7" s="4" customFormat="1" ht="30" customHeight="1">
      <c r="A1043" s="2">
        <v>1040</v>
      </c>
      <c r="B1043" s="2">
        <v>2005</v>
      </c>
      <c r="C1043" s="2" t="s">
        <v>161</v>
      </c>
      <c r="D1043" s="2" t="s">
        <v>32</v>
      </c>
      <c r="E1043" s="36" t="s">
        <v>947</v>
      </c>
      <c r="F1043" s="12"/>
      <c r="G1043" s="2"/>
    </row>
    <row r="1044" spans="1:7" s="4" customFormat="1" ht="30" customHeight="1">
      <c r="A1044" s="2">
        <v>1041</v>
      </c>
      <c r="B1044" s="2">
        <v>2005</v>
      </c>
      <c r="C1044" s="2" t="s">
        <v>20</v>
      </c>
      <c r="D1044" s="2" t="s">
        <v>25</v>
      </c>
      <c r="E1044" s="36" t="s">
        <v>948</v>
      </c>
      <c r="F1044" s="12"/>
      <c r="G1044" s="2"/>
    </row>
    <row r="1045" spans="1:7" s="4" customFormat="1" ht="30" customHeight="1">
      <c r="A1045" s="2">
        <v>1042</v>
      </c>
      <c r="B1045" s="2">
        <v>2005</v>
      </c>
      <c r="C1045" s="2" t="s">
        <v>20</v>
      </c>
      <c r="D1045" s="2" t="s">
        <v>26</v>
      </c>
      <c r="E1045" s="36" t="s">
        <v>949</v>
      </c>
      <c r="F1045" s="12"/>
      <c r="G1045" s="2"/>
    </row>
    <row r="1046" spans="1:7" s="4" customFormat="1" ht="30" customHeight="1">
      <c r="A1046" s="2">
        <v>1043</v>
      </c>
      <c r="B1046" s="2">
        <v>2005</v>
      </c>
      <c r="C1046" s="2" t="s">
        <v>20</v>
      </c>
      <c r="D1046" s="2" t="s">
        <v>32</v>
      </c>
      <c r="E1046" s="36" t="s">
        <v>950</v>
      </c>
      <c r="F1046" s="12"/>
      <c r="G1046" s="2"/>
    </row>
    <row r="1047" spans="1:7" s="4" customFormat="1" ht="30" customHeight="1">
      <c r="A1047" s="2">
        <v>1044</v>
      </c>
      <c r="B1047" s="2">
        <v>2005</v>
      </c>
      <c r="C1047" s="2" t="s">
        <v>24</v>
      </c>
      <c r="D1047" s="2" t="s">
        <v>21</v>
      </c>
      <c r="E1047" s="36" t="s">
        <v>951</v>
      </c>
      <c r="F1047" s="12"/>
      <c r="G1047" s="2"/>
    </row>
    <row r="1048" spans="1:7" s="4" customFormat="1" ht="30" customHeight="1">
      <c r="A1048" s="2">
        <v>1045</v>
      </c>
      <c r="B1048" s="2">
        <v>2005</v>
      </c>
      <c r="C1048" s="2" t="s">
        <v>24</v>
      </c>
      <c r="D1048" s="2" t="s">
        <v>162</v>
      </c>
      <c r="E1048" s="36" t="s">
        <v>952</v>
      </c>
      <c r="F1048" s="12"/>
      <c r="G1048" s="2"/>
    </row>
    <row r="1049" spans="1:7" s="4" customFormat="1" ht="30" customHeight="1">
      <c r="A1049" s="2">
        <v>1046</v>
      </c>
      <c r="B1049" s="2">
        <v>2005</v>
      </c>
      <c r="C1049" s="2" t="s">
        <v>20</v>
      </c>
      <c r="D1049" s="2" t="s">
        <v>21</v>
      </c>
      <c r="E1049" s="36" t="s">
        <v>953</v>
      </c>
      <c r="F1049" s="12"/>
      <c r="G1049" s="2"/>
    </row>
    <row r="1050" spans="1:7" s="4" customFormat="1" ht="30" customHeight="1">
      <c r="A1050" s="2">
        <v>1047</v>
      </c>
      <c r="B1050" s="2">
        <v>2005</v>
      </c>
      <c r="C1050" s="2" t="s">
        <v>161</v>
      </c>
      <c r="D1050" s="2" t="s">
        <v>236</v>
      </c>
      <c r="E1050" s="36" t="s">
        <v>954</v>
      </c>
      <c r="F1050" s="12"/>
      <c r="G1050" s="2"/>
    </row>
    <row r="1051" spans="1:7" s="4" customFormat="1" ht="30" customHeight="1">
      <c r="A1051" s="2">
        <v>1048</v>
      </c>
      <c r="B1051" s="2">
        <v>2005</v>
      </c>
      <c r="C1051" s="2" t="s">
        <v>24</v>
      </c>
      <c r="D1051" s="2" t="s">
        <v>258</v>
      </c>
      <c r="E1051" s="36" t="s">
        <v>955</v>
      </c>
      <c r="F1051" s="12"/>
      <c r="G1051" s="2"/>
    </row>
    <row r="1052" spans="1:7" s="4" customFormat="1" ht="30" customHeight="1">
      <c r="A1052" s="2">
        <v>1049</v>
      </c>
      <c r="B1052" s="2">
        <v>2005</v>
      </c>
      <c r="C1052" s="2" t="s">
        <v>24</v>
      </c>
      <c r="D1052" s="2" t="s">
        <v>162</v>
      </c>
      <c r="E1052" s="36" t="s">
        <v>956</v>
      </c>
      <c r="F1052" s="12"/>
      <c r="G1052" s="2"/>
    </row>
    <row r="1053" spans="1:7" s="4" customFormat="1" ht="30" customHeight="1">
      <c r="A1053" s="2">
        <v>1050</v>
      </c>
      <c r="B1053" s="2">
        <v>2005</v>
      </c>
      <c r="C1053" s="2" t="s">
        <v>161</v>
      </c>
      <c r="D1053" s="2" t="s">
        <v>32</v>
      </c>
      <c r="E1053" s="36" t="s">
        <v>957</v>
      </c>
      <c r="F1053" s="12"/>
      <c r="G1053" s="2"/>
    </row>
    <row r="1054" spans="1:7" s="4" customFormat="1" ht="30" customHeight="1">
      <c r="A1054" s="2">
        <v>1051</v>
      </c>
      <c r="B1054" s="2">
        <v>2005</v>
      </c>
      <c r="C1054" s="2" t="s">
        <v>161</v>
      </c>
      <c r="D1054" s="2" t="s">
        <v>21</v>
      </c>
      <c r="E1054" s="36" t="s">
        <v>958</v>
      </c>
      <c r="F1054" s="12"/>
      <c r="G1054" s="2"/>
    </row>
    <row r="1055" spans="1:7" s="4" customFormat="1" ht="30" customHeight="1">
      <c r="A1055" s="2">
        <v>1052</v>
      </c>
      <c r="B1055" s="2">
        <v>2005</v>
      </c>
      <c r="C1055" s="2" t="s">
        <v>20</v>
      </c>
      <c r="D1055" s="2" t="s">
        <v>25</v>
      </c>
      <c r="E1055" s="36" t="s">
        <v>959</v>
      </c>
      <c r="F1055" s="12"/>
      <c r="G1055" s="2"/>
    </row>
    <row r="1056" spans="1:7" s="4" customFormat="1" ht="30" customHeight="1">
      <c r="A1056" s="2">
        <v>1053</v>
      </c>
      <c r="B1056" s="2">
        <v>2005</v>
      </c>
      <c r="C1056" s="2" t="s">
        <v>24</v>
      </c>
      <c r="D1056" s="2" t="s">
        <v>162</v>
      </c>
      <c r="E1056" s="36" t="s">
        <v>960</v>
      </c>
      <c r="F1056" s="12"/>
      <c r="G1056" s="2"/>
    </row>
    <row r="1057" spans="1:7" s="4" customFormat="1" ht="30" customHeight="1">
      <c r="A1057" s="2">
        <v>1054</v>
      </c>
      <c r="B1057" s="2">
        <v>2005</v>
      </c>
      <c r="C1057" s="2" t="s">
        <v>24</v>
      </c>
      <c r="D1057" s="2" t="s">
        <v>21</v>
      </c>
      <c r="E1057" s="36" t="s">
        <v>961</v>
      </c>
      <c r="F1057" s="12"/>
      <c r="G1057" s="2"/>
    </row>
    <row r="1058" spans="1:7" s="4" customFormat="1" ht="30" customHeight="1">
      <c r="A1058" s="2">
        <v>1055</v>
      </c>
      <c r="B1058" s="2">
        <v>2005</v>
      </c>
      <c r="C1058" s="2" t="s">
        <v>24</v>
      </c>
      <c r="D1058" s="2" t="s">
        <v>21</v>
      </c>
      <c r="E1058" s="36" t="s">
        <v>962</v>
      </c>
      <c r="F1058" s="12"/>
      <c r="G1058" s="2"/>
    </row>
    <row r="1059" spans="1:7" s="4" customFormat="1" ht="30" customHeight="1">
      <c r="A1059" s="2">
        <v>1056</v>
      </c>
      <c r="B1059" s="2">
        <v>2005</v>
      </c>
      <c r="C1059" s="2" t="s">
        <v>24</v>
      </c>
      <c r="D1059" s="2" t="s">
        <v>162</v>
      </c>
      <c r="E1059" s="36" t="s">
        <v>963</v>
      </c>
      <c r="F1059" s="12"/>
      <c r="G1059" s="2"/>
    </row>
    <row r="1060" spans="1:7" s="4" customFormat="1" ht="30" customHeight="1">
      <c r="A1060" s="2">
        <v>1057</v>
      </c>
      <c r="B1060" s="2">
        <v>2005</v>
      </c>
      <c r="C1060" s="2" t="s">
        <v>24</v>
      </c>
      <c r="D1060" s="2" t="s">
        <v>236</v>
      </c>
      <c r="E1060" s="36" t="s">
        <v>964</v>
      </c>
      <c r="F1060" s="12"/>
      <c r="G1060" s="2"/>
    </row>
    <row r="1061" spans="1:7" s="4" customFormat="1" ht="30" customHeight="1">
      <c r="A1061" s="2">
        <v>1058</v>
      </c>
      <c r="B1061" s="2">
        <v>2005</v>
      </c>
      <c r="C1061" s="2" t="s">
        <v>24</v>
      </c>
      <c r="D1061" s="2" t="s">
        <v>21</v>
      </c>
      <c r="E1061" s="36" t="s">
        <v>965</v>
      </c>
      <c r="F1061" s="12"/>
      <c r="G1061" s="2"/>
    </row>
    <row r="1062" spans="1:7" s="4" customFormat="1" ht="30" customHeight="1">
      <c r="A1062" s="2">
        <v>1059</v>
      </c>
      <c r="B1062" s="2">
        <v>2005</v>
      </c>
      <c r="C1062" s="2" t="s">
        <v>24</v>
      </c>
      <c r="D1062" s="2" t="s">
        <v>32</v>
      </c>
      <c r="E1062" s="36" t="s">
        <v>966</v>
      </c>
      <c r="F1062" s="12"/>
      <c r="G1062" s="2"/>
    </row>
    <row r="1063" spans="1:7" s="4" customFormat="1" ht="30" customHeight="1">
      <c r="A1063" s="2">
        <v>1060</v>
      </c>
      <c r="B1063" s="2">
        <v>2005</v>
      </c>
      <c r="C1063" s="2" t="s">
        <v>20</v>
      </c>
      <c r="D1063" s="2" t="s">
        <v>21</v>
      </c>
      <c r="E1063" s="36" t="s">
        <v>967</v>
      </c>
      <c r="F1063" s="12"/>
      <c r="G1063" s="2"/>
    </row>
    <row r="1064" spans="1:7" s="4" customFormat="1" ht="30" customHeight="1">
      <c r="A1064" s="2">
        <v>1061</v>
      </c>
      <c r="B1064" s="2">
        <v>2005</v>
      </c>
      <c r="C1064" s="2" t="s">
        <v>20</v>
      </c>
      <c r="D1064" s="2" t="s">
        <v>32</v>
      </c>
      <c r="E1064" s="36" t="s">
        <v>968</v>
      </c>
      <c r="F1064" s="12"/>
      <c r="G1064" s="2"/>
    </row>
    <row r="1065" spans="1:7" s="4" customFormat="1" ht="30" customHeight="1">
      <c r="A1065" s="2">
        <v>1062</v>
      </c>
      <c r="B1065" s="2">
        <v>2005</v>
      </c>
      <c r="C1065" s="2" t="s">
        <v>188</v>
      </c>
      <c r="D1065" s="2" t="s">
        <v>32</v>
      </c>
      <c r="E1065" s="36" t="s">
        <v>969</v>
      </c>
      <c r="F1065" s="12"/>
      <c r="G1065" s="2"/>
    </row>
    <row r="1066" spans="1:7" s="4" customFormat="1" ht="30" customHeight="1">
      <c r="A1066" s="2">
        <v>1063</v>
      </c>
      <c r="B1066" s="2">
        <v>2005</v>
      </c>
      <c r="C1066" s="2" t="s">
        <v>188</v>
      </c>
      <c r="D1066" s="2" t="s">
        <v>26</v>
      </c>
      <c r="E1066" s="36" t="s">
        <v>970</v>
      </c>
      <c r="F1066" s="12"/>
      <c r="G1066" s="2"/>
    </row>
    <row r="1067" spans="1:7" s="4" customFormat="1" ht="30" customHeight="1">
      <c r="A1067" s="2">
        <v>1064</v>
      </c>
      <c r="B1067" s="2">
        <v>2005</v>
      </c>
      <c r="C1067" s="2" t="s">
        <v>24</v>
      </c>
      <c r="D1067" s="2" t="s">
        <v>26</v>
      </c>
      <c r="E1067" s="36" t="s">
        <v>971</v>
      </c>
      <c r="F1067" s="12"/>
      <c r="G1067" s="2"/>
    </row>
    <row r="1068" spans="1:7" s="4" customFormat="1" ht="30" customHeight="1">
      <c r="A1068" s="2">
        <v>1065</v>
      </c>
      <c r="B1068" s="2">
        <v>2005</v>
      </c>
      <c r="C1068" s="2" t="s">
        <v>20</v>
      </c>
      <c r="D1068" s="2" t="s">
        <v>160</v>
      </c>
      <c r="E1068" s="36" t="s">
        <v>972</v>
      </c>
      <c r="F1068" s="12"/>
      <c r="G1068" s="2"/>
    </row>
    <row r="1069" spans="1:7" s="4" customFormat="1" ht="30" customHeight="1">
      <c r="A1069" s="2">
        <v>1066</v>
      </c>
      <c r="B1069" s="2">
        <v>2005</v>
      </c>
      <c r="C1069" s="2" t="s">
        <v>20</v>
      </c>
      <c r="D1069" s="2" t="s">
        <v>32</v>
      </c>
      <c r="E1069" s="36" t="s">
        <v>973</v>
      </c>
      <c r="F1069" s="12"/>
      <c r="G1069" s="2"/>
    </row>
    <row r="1070" spans="1:7" s="4" customFormat="1" ht="30" customHeight="1">
      <c r="A1070" s="2">
        <v>1067</v>
      </c>
      <c r="B1070" s="2">
        <v>2006</v>
      </c>
      <c r="C1070" s="2" t="s">
        <v>24</v>
      </c>
      <c r="D1070" s="2" t="s">
        <v>21</v>
      </c>
      <c r="E1070" s="36" t="s">
        <v>974</v>
      </c>
      <c r="F1070" s="12"/>
      <c r="G1070" s="2"/>
    </row>
    <row r="1071" spans="1:7" s="4" customFormat="1" ht="30" customHeight="1">
      <c r="A1071" s="2">
        <v>1068</v>
      </c>
      <c r="B1071" s="2">
        <v>2006</v>
      </c>
      <c r="C1071" s="2" t="s">
        <v>24</v>
      </c>
      <c r="D1071" s="2" t="s">
        <v>162</v>
      </c>
      <c r="E1071" s="36" t="s">
        <v>975</v>
      </c>
      <c r="F1071" s="12"/>
      <c r="G1071" s="2"/>
    </row>
    <row r="1072" spans="1:7" s="4" customFormat="1" ht="30" customHeight="1">
      <c r="A1072" s="2">
        <v>1069</v>
      </c>
      <c r="B1072" s="2">
        <v>2006</v>
      </c>
      <c r="C1072" s="2" t="s">
        <v>20</v>
      </c>
      <c r="D1072" s="2" t="s">
        <v>162</v>
      </c>
      <c r="E1072" s="36" t="s">
        <v>976</v>
      </c>
      <c r="F1072" s="12"/>
      <c r="G1072" s="2"/>
    </row>
    <row r="1073" spans="1:7" s="4" customFormat="1" ht="30" customHeight="1">
      <c r="A1073" s="2">
        <v>1070</v>
      </c>
      <c r="B1073" s="2">
        <v>2006</v>
      </c>
      <c r="C1073" s="2" t="s">
        <v>20</v>
      </c>
      <c r="D1073" s="2" t="s">
        <v>162</v>
      </c>
      <c r="E1073" s="36" t="s">
        <v>977</v>
      </c>
      <c r="F1073" s="12"/>
      <c r="G1073" s="2"/>
    </row>
    <row r="1074" spans="1:7" s="4" customFormat="1" ht="30" customHeight="1">
      <c r="A1074" s="2">
        <v>1071</v>
      </c>
      <c r="B1074" s="2">
        <v>2006</v>
      </c>
      <c r="C1074" s="2" t="s">
        <v>20</v>
      </c>
      <c r="D1074" s="2" t="s">
        <v>25</v>
      </c>
      <c r="E1074" s="36" t="s">
        <v>978</v>
      </c>
      <c r="F1074" s="12"/>
      <c r="G1074" s="2"/>
    </row>
    <row r="1075" spans="1:7" s="4" customFormat="1" ht="30" customHeight="1">
      <c r="A1075" s="2">
        <v>1072</v>
      </c>
      <c r="B1075" s="2">
        <v>2006</v>
      </c>
      <c r="C1075" s="2" t="s">
        <v>20</v>
      </c>
      <c r="D1075" s="2" t="s">
        <v>25</v>
      </c>
      <c r="E1075" s="36" t="s">
        <v>979</v>
      </c>
      <c r="F1075" s="12"/>
      <c r="G1075" s="2"/>
    </row>
    <row r="1076" spans="1:7" s="4" customFormat="1" ht="30" customHeight="1">
      <c r="A1076" s="2">
        <v>1073</v>
      </c>
      <c r="B1076" s="2">
        <v>2006</v>
      </c>
      <c r="C1076" s="2" t="s">
        <v>20</v>
      </c>
      <c r="D1076" s="2" t="s">
        <v>25</v>
      </c>
      <c r="E1076" s="36" t="s">
        <v>980</v>
      </c>
      <c r="F1076" s="12"/>
      <c r="G1076" s="2"/>
    </row>
    <row r="1077" spans="1:7" s="4" customFormat="1" ht="30" customHeight="1">
      <c r="A1077" s="2">
        <v>1074</v>
      </c>
      <c r="B1077" s="2">
        <v>2006</v>
      </c>
      <c r="C1077" s="2" t="s">
        <v>20</v>
      </c>
      <c r="D1077" s="2" t="s">
        <v>25</v>
      </c>
      <c r="E1077" s="36" t="s">
        <v>981</v>
      </c>
      <c r="F1077" s="12"/>
      <c r="G1077" s="2"/>
    </row>
    <row r="1078" spans="1:7" s="4" customFormat="1" ht="30" customHeight="1">
      <c r="A1078" s="2">
        <v>1075</v>
      </c>
      <c r="B1078" s="2">
        <v>2006</v>
      </c>
      <c r="C1078" s="2" t="s">
        <v>161</v>
      </c>
      <c r="D1078" s="2" t="s">
        <v>21</v>
      </c>
      <c r="E1078" s="36" t="s">
        <v>982</v>
      </c>
      <c r="F1078" s="12"/>
      <c r="G1078" s="2"/>
    </row>
    <row r="1079" spans="1:7" s="4" customFormat="1" ht="30" customHeight="1">
      <c r="A1079" s="2">
        <v>1076</v>
      </c>
      <c r="B1079" s="2">
        <v>2006</v>
      </c>
      <c r="C1079" s="2" t="s">
        <v>161</v>
      </c>
      <c r="D1079" s="2" t="s">
        <v>160</v>
      </c>
      <c r="E1079" s="36" t="s">
        <v>983</v>
      </c>
      <c r="F1079" s="12"/>
      <c r="G1079" s="2"/>
    </row>
    <row r="1080" spans="1:7" s="4" customFormat="1" ht="30" customHeight="1">
      <c r="A1080" s="2">
        <v>1077</v>
      </c>
      <c r="B1080" s="2">
        <v>2006</v>
      </c>
      <c r="C1080" s="2" t="s">
        <v>24</v>
      </c>
      <c r="D1080" s="2" t="s">
        <v>21</v>
      </c>
      <c r="E1080" s="36" t="s">
        <v>984</v>
      </c>
      <c r="F1080" s="12"/>
      <c r="G1080" s="2"/>
    </row>
    <row r="1081" spans="1:7" s="4" customFormat="1" ht="30" customHeight="1">
      <c r="A1081" s="2">
        <v>1078</v>
      </c>
      <c r="B1081" s="2">
        <v>2006</v>
      </c>
      <c r="C1081" s="2" t="s">
        <v>24</v>
      </c>
      <c r="D1081" s="2" t="s">
        <v>258</v>
      </c>
      <c r="E1081" s="36" t="s">
        <v>985</v>
      </c>
      <c r="F1081" s="12"/>
      <c r="G1081" s="2"/>
    </row>
    <row r="1082" spans="1:7" s="4" customFormat="1" ht="30" customHeight="1">
      <c r="A1082" s="2">
        <v>1079</v>
      </c>
      <c r="B1082" s="2">
        <v>2006</v>
      </c>
      <c r="C1082" s="2" t="s">
        <v>24</v>
      </c>
      <c r="D1082" s="2" t="s">
        <v>26</v>
      </c>
      <c r="E1082" s="36" t="s">
        <v>986</v>
      </c>
      <c r="F1082" s="12"/>
      <c r="G1082" s="2"/>
    </row>
    <row r="1083" spans="1:7" s="4" customFormat="1" ht="30" customHeight="1">
      <c r="A1083" s="2">
        <v>1080</v>
      </c>
      <c r="B1083" s="2">
        <v>2006</v>
      </c>
      <c r="C1083" s="2" t="s">
        <v>24</v>
      </c>
      <c r="D1083" s="2" t="s">
        <v>162</v>
      </c>
      <c r="E1083" s="36" t="s">
        <v>987</v>
      </c>
      <c r="F1083" s="12"/>
      <c r="G1083" s="2"/>
    </row>
    <row r="1084" spans="1:7" s="4" customFormat="1" ht="30" customHeight="1">
      <c r="A1084" s="2">
        <v>1081</v>
      </c>
      <c r="B1084" s="2">
        <v>2006</v>
      </c>
      <c r="C1084" s="2" t="s">
        <v>20</v>
      </c>
      <c r="D1084" s="2" t="s">
        <v>25</v>
      </c>
      <c r="E1084" s="36" t="s">
        <v>988</v>
      </c>
      <c r="F1084" s="12"/>
      <c r="G1084" s="2"/>
    </row>
    <row r="1085" spans="1:7" s="4" customFormat="1" ht="30" customHeight="1">
      <c r="A1085" s="2">
        <v>1082</v>
      </c>
      <c r="B1085" s="2">
        <v>2006</v>
      </c>
      <c r="C1085" s="2" t="s">
        <v>20</v>
      </c>
      <c r="D1085" s="2" t="s">
        <v>160</v>
      </c>
      <c r="E1085" s="36" t="s">
        <v>989</v>
      </c>
      <c r="F1085" s="12"/>
      <c r="G1085" s="2"/>
    </row>
    <row r="1086" spans="1:7" s="4" customFormat="1" ht="30" customHeight="1">
      <c r="A1086" s="2">
        <v>1083</v>
      </c>
      <c r="B1086" s="2">
        <v>2006</v>
      </c>
      <c r="C1086" s="2" t="s">
        <v>20</v>
      </c>
      <c r="D1086" s="2" t="s">
        <v>25</v>
      </c>
      <c r="E1086" s="36" t="s">
        <v>990</v>
      </c>
      <c r="F1086" s="12"/>
      <c r="G1086" s="2"/>
    </row>
    <row r="1087" spans="1:7" s="4" customFormat="1" ht="30" customHeight="1">
      <c r="A1087" s="2">
        <v>1084</v>
      </c>
      <c r="B1087" s="2">
        <v>2006</v>
      </c>
      <c r="C1087" s="2" t="s">
        <v>20</v>
      </c>
      <c r="D1087" s="2" t="s">
        <v>21</v>
      </c>
      <c r="E1087" s="36" t="s">
        <v>991</v>
      </c>
      <c r="F1087" s="12"/>
      <c r="G1087" s="2"/>
    </row>
    <row r="1088" spans="1:7" s="4" customFormat="1" ht="30" customHeight="1">
      <c r="A1088" s="2">
        <v>1085</v>
      </c>
      <c r="B1088" s="2">
        <v>2006</v>
      </c>
      <c r="C1088" s="2" t="s">
        <v>161</v>
      </c>
      <c r="D1088" s="2" t="s">
        <v>32</v>
      </c>
      <c r="E1088" s="36" t="s">
        <v>992</v>
      </c>
      <c r="F1088" s="12"/>
      <c r="G1088" s="2"/>
    </row>
    <row r="1089" spans="1:7" s="4" customFormat="1" ht="30" customHeight="1">
      <c r="A1089" s="2">
        <v>1086</v>
      </c>
      <c r="B1089" s="2">
        <v>2006</v>
      </c>
      <c r="C1089" s="2" t="s">
        <v>20</v>
      </c>
      <c r="D1089" s="2" t="s">
        <v>32</v>
      </c>
      <c r="E1089" s="36" t="s">
        <v>993</v>
      </c>
      <c r="F1089" s="12"/>
      <c r="G1089" s="2"/>
    </row>
    <row r="1090" spans="1:7" s="4" customFormat="1" ht="30" customHeight="1">
      <c r="A1090" s="2">
        <v>1087</v>
      </c>
      <c r="B1090" s="2">
        <v>2006</v>
      </c>
      <c r="C1090" s="2" t="s">
        <v>24</v>
      </c>
      <c r="D1090" s="2" t="s">
        <v>258</v>
      </c>
      <c r="E1090" s="36" t="s">
        <v>994</v>
      </c>
      <c r="F1090" s="12"/>
      <c r="G1090" s="2"/>
    </row>
    <row r="1091" spans="1:7" s="4" customFormat="1" ht="30" customHeight="1">
      <c r="A1091" s="2">
        <v>1088</v>
      </c>
      <c r="B1091" s="2">
        <v>2006</v>
      </c>
      <c r="C1091" s="2" t="s">
        <v>24</v>
      </c>
      <c r="D1091" s="2" t="s">
        <v>25</v>
      </c>
      <c r="E1091" s="36" t="s">
        <v>995</v>
      </c>
      <c r="F1091" s="12"/>
      <c r="G1091" s="2"/>
    </row>
    <row r="1092" spans="1:7" s="4" customFormat="1" ht="30" customHeight="1">
      <c r="A1092" s="2">
        <v>1089</v>
      </c>
      <c r="B1092" s="2">
        <v>2006</v>
      </c>
      <c r="C1092" s="2" t="s">
        <v>24</v>
      </c>
      <c r="D1092" s="2" t="s">
        <v>162</v>
      </c>
      <c r="E1092" s="36" t="s">
        <v>996</v>
      </c>
      <c r="F1092" s="12"/>
      <c r="G1092" s="2"/>
    </row>
    <row r="1093" spans="1:7" s="4" customFormat="1" ht="30" customHeight="1">
      <c r="A1093" s="2">
        <v>1090</v>
      </c>
      <c r="B1093" s="2">
        <v>2006</v>
      </c>
      <c r="C1093" s="2" t="s">
        <v>24</v>
      </c>
      <c r="D1093" s="2" t="s">
        <v>25</v>
      </c>
      <c r="E1093" s="36" t="s">
        <v>997</v>
      </c>
      <c r="F1093" s="12"/>
      <c r="G1093" s="2"/>
    </row>
    <row r="1094" spans="1:7" s="4" customFormat="1" ht="30" customHeight="1">
      <c r="A1094" s="2">
        <v>1091</v>
      </c>
      <c r="B1094" s="2">
        <v>2006</v>
      </c>
      <c r="C1094" s="2" t="s">
        <v>24</v>
      </c>
      <c r="D1094" s="2" t="s">
        <v>25</v>
      </c>
      <c r="E1094" s="36" t="s">
        <v>998</v>
      </c>
      <c r="F1094" s="12"/>
      <c r="G1094" s="2"/>
    </row>
    <row r="1095" spans="1:7" s="4" customFormat="1" ht="30" customHeight="1">
      <c r="A1095" s="2">
        <v>1092</v>
      </c>
      <c r="B1095" s="2">
        <v>2006</v>
      </c>
      <c r="C1095" s="2" t="s">
        <v>24</v>
      </c>
      <c r="D1095" s="2" t="s">
        <v>258</v>
      </c>
      <c r="E1095" s="36" t="s">
        <v>999</v>
      </c>
      <c r="F1095" s="12"/>
      <c r="G1095" s="2"/>
    </row>
    <row r="1096" spans="1:7" s="4" customFormat="1" ht="30" customHeight="1">
      <c r="A1096" s="2">
        <v>1093</v>
      </c>
      <c r="B1096" s="2">
        <v>2006</v>
      </c>
      <c r="C1096" s="2" t="s">
        <v>24</v>
      </c>
      <c r="D1096" s="2" t="s">
        <v>258</v>
      </c>
      <c r="E1096" s="36" t="s">
        <v>1000</v>
      </c>
      <c r="F1096" s="12"/>
      <c r="G1096" s="2"/>
    </row>
    <row r="1097" spans="1:7" s="4" customFormat="1" ht="30" customHeight="1">
      <c r="A1097" s="2">
        <v>1094</v>
      </c>
      <c r="B1097" s="2">
        <v>2006</v>
      </c>
      <c r="C1097" s="2" t="s">
        <v>24</v>
      </c>
      <c r="D1097" s="2" t="s">
        <v>258</v>
      </c>
      <c r="E1097" s="36" t="s">
        <v>1001</v>
      </c>
      <c r="F1097" s="12"/>
      <c r="G1097" s="2"/>
    </row>
    <row r="1098" spans="1:7" s="4" customFormat="1" ht="30" customHeight="1">
      <c r="A1098" s="2">
        <v>1095</v>
      </c>
      <c r="B1098" s="2">
        <v>2006</v>
      </c>
      <c r="C1098" s="2" t="s">
        <v>24</v>
      </c>
      <c r="D1098" s="2" t="s">
        <v>25</v>
      </c>
      <c r="E1098" s="36" t="s">
        <v>1002</v>
      </c>
      <c r="F1098" s="12"/>
      <c r="G1098" s="2"/>
    </row>
    <row r="1099" spans="1:7" s="4" customFormat="1" ht="30" customHeight="1">
      <c r="A1099" s="2">
        <v>1096</v>
      </c>
      <c r="B1099" s="2">
        <v>2006</v>
      </c>
      <c r="C1099" s="2" t="s">
        <v>24</v>
      </c>
      <c r="D1099" s="2" t="s">
        <v>25</v>
      </c>
      <c r="E1099" s="36" t="s">
        <v>1003</v>
      </c>
      <c r="F1099" s="12"/>
      <c r="G1099" s="2"/>
    </row>
    <row r="1100" spans="1:7" s="4" customFormat="1" ht="30" customHeight="1">
      <c r="A1100" s="2">
        <v>1097</v>
      </c>
      <c r="B1100" s="2">
        <v>2006</v>
      </c>
      <c r="C1100" s="2" t="s">
        <v>20</v>
      </c>
      <c r="D1100" s="2" t="s">
        <v>236</v>
      </c>
      <c r="E1100" s="36" t="s">
        <v>1004</v>
      </c>
      <c r="F1100" s="12"/>
      <c r="G1100" s="2"/>
    </row>
    <row r="1101" spans="1:7" s="4" customFormat="1" ht="30" customHeight="1">
      <c r="A1101" s="2">
        <v>1098</v>
      </c>
      <c r="B1101" s="2">
        <v>2006</v>
      </c>
      <c r="C1101" s="2" t="s">
        <v>20</v>
      </c>
      <c r="D1101" s="2" t="s">
        <v>21</v>
      </c>
      <c r="E1101" s="36" t="s">
        <v>1005</v>
      </c>
      <c r="F1101" s="12"/>
      <c r="G1101" s="2"/>
    </row>
    <row r="1102" spans="1:7" s="4" customFormat="1" ht="30" customHeight="1">
      <c r="A1102" s="2">
        <v>1099</v>
      </c>
      <c r="B1102" s="2">
        <v>2006</v>
      </c>
      <c r="C1102" s="2" t="s">
        <v>161</v>
      </c>
      <c r="D1102" s="2" t="s">
        <v>160</v>
      </c>
      <c r="E1102" s="36" t="s">
        <v>1006</v>
      </c>
      <c r="F1102" s="12"/>
      <c r="G1102" s="2"/>
    </row>
    <row r="1103" spans="1:7" s="4" customFormat="1" ht="30" customHeight="1">
      <c r="A1103" s="2">
        <v>1100</v>
      </c>
      <c r="B1103" s="2">
        <v>2006</v>
      </c>
      <c r="C1103" s="2" t="s">
        <v>161</v>
      </c>
      <c r="D1103" s="2" t="s">
        <v>32</v>
      </c>
      <c r="E1103" s="36" t="s">
        <v>1007</v>
      </c>
      <c r="F1103" s="12"/>
      <c r="G1103" s="2"/>
    </row>
    <row r="1104" spans="1:7" s="4" customFormat="1" ht="30" customHeight="1">
      <c r="A1104" s="2">
        <v>1101</v>
      </c>
      <c r="B1104" s="2">
        <v>2006</v>
      </c>
      <c r="C1104" s="2" t="s">
        <v>24</v>
      </c>
      <c r="D1104" s="2" t="s">
        <v>21</v>
      </c>
      <c r="E1104" s="36" t="s">
        <v>1008</v>
      </c>
      <c r="F1104" s="12"/>
      <c r="G1104" s="2"/>
    </row>
    <row r="1105" spans="1:7" s="4" customFormat="1" ht="30" customHeight="1">
      <c r="A1105" s="2">
        <v>1102</v>
      </c>
      <c r="B1105" s="2">
        <v>2006</v>
      </c>
      <c r="C1105" s="2" t="s">
        <v>24</v>
      </c>
      <c r="D1105" s="2" t="s">
        <v>25</v>
      </c>
      <c r="E1105" s="36" t="s">
        <v>1009</v>
      </c>
      <c r="F1105" s="12"/>
      <c r="G1105" s="2"/>
    </row>
    <row r="1106" spans="1:7" s="4" customFormat="1" ht="30" customHeight="1">
      <c r="A1106" s="2">
        <v>1103</v>
      </c>
      <c r="B1106" s="2">
        <v>2006</v>
      </c>
      <c r="C1106" s="2" t="s">
        <v>24</v>
      </c>
      <c r="D1106" s="2" t="s">
        <v>25</v>
      </c>
      <c r="E1106" s="36" t="s">
        <v>1010</v>
      </c>
      <c r="F1106" s="12"/>
      <c r="G1106" s="2"/>
    </row>
    <row r="1107" spans="1:7" s="4" customFormat="1" ht="30" customHeight="1">
      <c r="A1107" s="2">
        <v>1104</v>
      </c>
      <c r="B1107" s="2">
        <v>2006</v>
      </c>
      <c r="C1107" s="2" t="s">
        <v>24</v>
      </c>
      <c r="D1107" s="2" t="s">
        <v>32</v>
      </c>
      <c r="E1107" s="36" t="s">
        <v>1011</v>
      </c>
      <c r="F1107" s="12"/>
      <c r="G1107" s="2"/>
    </row>
    <row r="1108" spans="1:7" s="4" customFormat="1" ht="30" customHeight="1">
      <c r="A1108" s="2">
        <v>1105</v>
      </c>
      <c r="B1108" s="2">
        <v>2006</v>
      </c>
      <c r="C1108" s="2" t="s">
        <v>24</v>
      </c>
      <c r="D1108" s="2" t="s">
        <v>162</v>
      </c>
      <c r="E1108" s="36" t="s">
        <v>1012</v>
      </c>
      <c r="F1108" s="12"/>
      <c r="G1108" s="2"/>
    </row>
    <row r="1109" spans="1:7" s="4" customFormat="1" ht="30" customHeight="1">
      <c r="A1109" s="2">
        <v>1106</v>
      </c>
      <c r="B1109" s="2">
        <v>2006</v>
      </c>
      <c r="C1109" s="2" t="s">
        <v>24</v>
      </c>
      <c r="D1109" s="2" t="s">
        <v>162</v>
      </c>
      <c r="E1109" s="36" t="s">
        <v>1013</v>
      </c>
      <c r="F1109" s="12"/>
      <c r="G1109" s="2"/>
    </row>
    <row r="1110" spans="1:7" s="4" customFormat="1" ht="30" customHeight="1">
      <c r="A1110" s="2">
        <v>1107</v>
      </c>
      <c r="B1110" s="2">
        <v>2006</v>
      </c>
      <c r="C1110" s="2" t="s">
        <v>24</v>
      </c>
      <c r="D1110" s="2" t="s">
        <v>162</v>
      </c>
      <c r="E1110" s="36" t="s">
        <v>1014</v>
      </c>
      <c r="F1110" s="12"/>
      <c r="G1110" s="2"/>
    </row>
    <row r="1111" spans="1:7" s="4" customFormat="1" ht="30" customHeight="1">
      <c r="A1111" s="2">
        <v>1108</v>
      </c>
      <c r="B1111" s="2">
        <v>2006</v>
      </c>
      <c r="C1111" s="2" t="s">
        <v>20</v>
      </c>
      <c r="D1111" s="2" t="s">
        <v>21</v>
      </c>
      <c r="E1111" s="36" t="s">
        <v>1015</v>
      </c>
      <c r="F1111" s="12"/>
      <c r="G1111" s="2"/>
    </row>
    <row r="1112" spans="1:7" s="4" customFormat="1" ht="30" customHeight="1">
      <c r="A1112" s="2">
        <v>1109</v>
      </c>
      <c r="B1112" s="2">
        <v>2006</v>
      </c>
      <c r="C1112" s="2" t="s">
        <v>161</v>
      </c>
      <c r="D1112" s="2" t="s">
        <v>258</v>
      </c>
      <c r="E1112" s="36" t="s">
        <v>1016</v>
      </c>
      <c r="F1112" s="12"/>
      <c r="G1112" s="2"/>
    </row>
    <row r="1113" spans="1:7" s="4" customFormat="1" ht="30" customHeight="1">
      <c r="A1113" s="2">
        <v>1110</v>
      </c>
      <c r="B1113" s="2">
        <v>2006</v>
      </c>
      <c r="C1113" s="2" t="s">
        <v>20</v>
      </c>
      <c r="D1113" s="2" t="s">
        <v>160</v>
      </c>
      <c r="E1113" s="36" t="s">
        <v>1017</v>
      </c>
      <c r="F1113" s="12"/>
      <c r="G1113" s="2"/>
    </row>
    <row r="1114" spans="1:7" s="4" customFormat="1" ht="30" customHeight="1">
      <c r="A1114" s="2">
        <v>1111</v>
      </c>
      <c r="B1114" s="2">
        <v>2006</v>
      </c>
      <c r="C1114" s="2" t="s">
        <v>24</v>
      </c>
      <c r="D1114" s="2" t="s">
        <v>25</v>
      </c>
      <c r="E1114" s="36" t="s">
        <v>1018</v>
      </c>
      <c r="F1114" s="12"/>
      <c r="G1114" s="2"/>
    </row>
    <row r="1115" spans="1:7" s="4" customFormat="1" ht="30" customHeight="1">
      <c r="A1115" s="2">
        <v>1112</v>
      </c>
      <c r="B1115" s="2">
        <v>2006</v>
      </c>
      <c r="C1115" s="2" t="s">
        <v>24</v>
      </c>
      <c r="D1115" s="2" t="s">
        <v>258</v>
      </c>
      <c r="E1115" s="36" t="s">
        <v>1019</v>
      </c>
      <c r="F1115" s="12"/>
      <c r="G1115" s="2"/>
    </row>
    <row r="1116" spans="1:7" s="4" customFormat="1" ht="30" customHeight="1">
      <c r="A1116" s="2">
        <v>1113</v>
      </c>
      <c r="B1116" s="2">
        <v>2006</v>
      </c>
      <c r="C1116" s="2" t="s">
        <v>24</v>
      </c>
      <c r="D1116" s="2" t="s">
        <v>25</v>
      </c>
      <c r="E1116" s="36" t="s">
        <v>1020</v>
      </c>
      <c r="F1116" s="12"/>
      <c r="G1116" s="2"/>
    </row>
    <row r="1117" spans="1:7" s="4" customFormat="1" ht="30" customHeight="1">
      <c r="A1117" s="2">
        <v>1114</v>
      </c>
      <c r="B1117" s="2">
        <v>2006</v>
      </c>
      <c r="C1117" s="2" t="s">
        <v>24</v>
      </c>
      <c r="D1117" s="2" t="s">
        <v>25</v>
      </c>
      <c r="E1117" s="36" t="s">
        <v>1021</v>
      </c>
      <c r="F1117" s="12"/>
      <c r="G1117" s="2"/>
    </row>
    <row r="1118" spans="1:7" s="4" customFormat="1" ht="30" customHeight="1">
      <c r="A1118" s="2">
        <v>1115</v>
      </c>
      <c r="B1118" s="2">
        <v>2006</v>
      </c>
      <c r="C1118" s="2" t="s">
        <v>20</v>
      </c>
      <c r="D1118" s="2" t="s">
        <v>160</v>
      </c>
      <c r="E1118" s="36" t="s">
        <v>1022</v>
      </c>
      <c r="F1118" s="12"/>
      <c r="G1118" s="2"/>
    </row>
    <row r="1119" spans="1:7" s="4" customFormat="1" ht="30" customHeight="1">
      <c r="A1119" s="2">
        <v>1116</v>
      </c>
      <c r="B1119" s="2">
        <v>2006</v>
      </c>
      <c r="C1119" s="2" t="s">
        <v>20</v>
      </c>
      <c r="D1119" s="2" t="s">
        <v>25</v>
      </c>
      <c r="E1119" s="36" t="s">
        <v>1023</v>
      </c>
      <c r="F1119" s="12"/>
      <c r="G1119" s="2"/>
    </row>
    <row r="1120" spans="1:7" s="4" customFormat="1" ht="30" customHeight="1">
      <c r="A1120" s="2">
        <v>1117</v>
      </c>
      <c r="B1120" s="2">
        <v>2006</v>
      </c>
      <c r="C1120" s="2" t="s">
        <v>24</v>
      </c>
      <c r="D1120" s="2" t="s">
        <v>258</v>
      </c>
      <c r="E1120" s="36" t="s">
        <v>1024</v>
      </c>
      <c r="F1120" s="12"/>
      <c r="G1120" s="2"/>
    </row>
    <row r="1121" spans="1:7" s="4" customFormat="1" ht="30" customHeight="1">
      <c r="A1121" s="2">
        <v>1118</v>
      </c>
      <c r="B1121" s="2">
        <v>2006</v>
      </c>
      <c r="C1121" s="2" t="s">
        <v>20</v>
      </c>
      <c r="D1121" s="2" t="s">
        <v>25</v>
      </c>
      <c r="E1121" s="36" t="s">
        <v>1025</v>
      </c>
      <c r="F1121" s="12"/>
      <c r="G1121" s="2"/>
    </row>
    <row r="1122" spans="1:7" s="4" customFormat="1" ht="30" customHeight="1">
      <c r="A1122" s="2">
        <v>1119</v>
      </c>
      <c r="B1122" s="2">
        <v>2006</v>
      </c>
      <c r="C1122" s="2" t="s">
        <v>24</v>
      </c>
      <c r="D1122" s="2" t="s">
        <v>21</v>
      </c>
      <c r="E1122" s="36" t="s">
        <v>1026</v>
      </c>
      <c r="F1122" s="12"/>
      <c r="G1122" s="2"/>
    </row>
    <row r="1123" spans="1:7" s="4" customFormat="1" ht="30" customHeight="1">
      <c r="A1123" s="2">
        <v>1120</v>
      </c>
      <c r="B1123" s="2">
        <v>2006</v>
      </c>
      <c r="C1123" s="2" t="s">
        <v>20</v>
      </c>
      <c r="D1123" s="2" t="s">
        <v>258</v>
      </c>
      <c r="E1123" s="36" t="s">
        <v>1027</v>
      </c>
      <c r="F1123" s="12"/>
      <c r="G1123" s="2"/>
    </row>
    <row r="1124" spans="1:7" s="4" customFormat="1" ht="30" customHeight="1">
      <c r="A1124" s="2">
        <v>1121</v>
      </c>
      <c r="B1124" s="2">
        <v>2006</v>
      </c>
      <c r="C1124" s="2" t="s">
        <v>24</v>
      </c>
      <c r="D1124" s="2" t="s">
        <v>162</v>
      </c>
      <c r="E1124" s="36" t="s">
        <v>1028</v>
      </c>
      <c r="F1124" s="12"/>
      <c r="G1124" s="2"/>
    </row>
    <row r="1125" spans="1:7" s="4" customFormat="1" ht="30" customHeight="1">
      <c r="A1125" s="2">
        <v>1122</v>
      </c>
      <c r="B1125" s="2">
        <v>2006</v>
      </c>
      <c r="C1125" s="2" t="s">
        <v>24</v>
      </c>
      <c r="D1125" s="2" t="s">
        <v>258</v>
      </c>
      <c r="E1125" s="36" t="s">
        <v>1029</v>
      </c>
      <c r="F1125" s="12"/>
      <c r="G1125" s="2"/>
    </row>
    <row r="1126" spans="1:7" s="4" customFormat="1" ht="30" customHeight="1">
      <c r="A1126" s="2">
        <v>1123</v>
      </c>
      <c r="B1126" s="2">
        <v>2006</v>
      </c>
      <c r="C1126" s="2" t="s">
        <v>24</v>
      </c>
      <c r="D1126" s="2" t="s">
        <v>162</v>
      </c>
      <c r="E1126" s="36" t="s">
        <v>1030</v>
      </c>
      <c r="F1126" s="12"/>
      <c r="G1126" s="2"/>
    </row>
    <row r="1127" spans="1:7" s="4" customFormat="1" ht="30" customHeight="1">
      <c r="A1127" s="2">
        <v>1124</v>
      </c>
      <c r="B1127" s="2">
        <v>2006</v>
      </c>
      <c r="C1127" s="2" t="s">
        <v>24</v>
      </c>
      <c r="D1127" s="2" t="s">
        <v>21</v>
      </c>
      <c r="E1127" s="36" t="s">
        <v>1031</v>
      </c>
      <c r="F1127" s="12"/>
      <c r="G1127" s="2"/>
    </row>
    <row r="1128" spans="1:7" s="4" customFormat="1" ht="30" customHeight="1">
      <c r="A1128" s="2">
        <v>1125</v>
      </c>
      <c r="B1128" s="2">
        <v>2006</v>
      </c>
      <c r="C1128" s="2" t="s">
        <v>20</v>
      </c>
      <c r="D1128" s="2" t="s">
        <v>160</v>
      </c>
      <c r="E1128" s="36" t="s">
        <v>1032</v>
      </c>
      <c r="F1128" s="12"/>
      <c r="G1128" s="2"/>
    </row>
    <row r="1129" spans="1:7" s="4" customFormat="1" ht="30" customHeight="1">
      <c r="A1129" s="2">
        <v>1126</v>
      </c>
      <c r="B1129" s="2">
        <v>2006</v>
      </c>
      <c r="C1129" s="2" t="s">
        <v>20</v>
      </c>
      <c r="D1129" s="2" t="s">
        <v>26</v>
      </c>
      <c r="E1129" s="36" t="s">
        <v>1033</v>
      </c>
      <c r="F1129" s="12"/>
      <c r="G1129" s="2"/>
    </row>
    <row r="1130" spans="1:7" s="4" customFormat="1" ht="30" customHeight="1">
      <c r="A1130" s="2">
        <v>1127</v>
      </c>
      <c r="B1130" s="2">
        <v>2006</v>
      </c>
      <c r="C1130" s="2" t="s">
        <v>20</v>
      </c>
      <c r="D1130" s="2" t="s">
        <v>21</v>
      </c>
      <c r="E1130" s="36" t="s">
        <v>1034</v>
      </c>
      <c r="F1130" s="12"/>
      <c r="G1130" s="2"/>
    </row>
    <row r="1131" spans="1:7" s="4" customFormat="1" ht="30" customHeight="1">
      <c r="A1131" s="2">
        <v>1128</v>
      </c>
      <c r="B1131" s="2">
        <v>2006</v>
      </c>
      <c r="C1131" s="2" t="s">
        <v>20</v>
      </c>
      <c r="D1131" s="2" t="s">
        <v>162</v>
      </c>
      <c r="E1131" s="36" t="s">
        <v>1035</v>
      </c>
      <c r="F1131" s="12"/>
      <c r="G1131" s="2"/>
    </row>
    <row r="1132" spans="1:7" s="4" customFormat="1" ht="30" customHeight="1">
      <c r="A1132" s="2">
        <v>1129</v>
      </c>
      <c r="B1132" s="2">
        <v>2006</v>
      </c>
      <c r="C1132" s="2" t="s">
        <v>161</v>
      </c>
      <c r="D1132" s="2" t="s">
        <v>32</v>
      </c>
      <c r="E1132" s="36" t="s">
        <v>1036</v>
      </c>
      <c r="F1132" s="12"/>
      <c r="G1132" s="2"/>
    </row>
    <row r="1133" spans="1:7" s="4" customFormat="1" ht="30" customHeight="1">
      <c r="A1133" s="2">
        <v>1130</v>
      </c>
      <c r="B1133" s="2">
        <v>2006</v>
      </c>
      <c r="C1133" s="2" t="s">
        <v>161</v>
      </c>
      <c r="D1133" s="2" t="s">
        <v>160</v>
      </c>
      <c r="E1133" s="36" t="s">
        <v>1037</v>
      </c>
      <c r="F1133" s="12"/>
      <c r="G1133" s="2"/>
    </row>
    <row r="1134" spans="1:7" s="4" customFormat="1" ht="30" customHeight="1">
      <c r="A1134" s="2">
        <v>1131</v>
      </c>
      <c r="B1134" s="2">
        <v>2006</v>
      </c>
      <c r="C1134" s="2" t="s">
        <v>161</v>
      </c>
      <c r="D1134" s="2" t="s">
        <v>160</v>
      </c>
      <c r="E1134" s="36" t="s">
        <v>1038</v>
      </c>
      <c r="F1134" s="12"/>
      <c r="G1134" s="2"/>
    </row>
    <row r="1135" spans="1:7" s="4" customFormat="1" ht="30" customHeight="1">
      <c r="A1135" s="2">
        <v>1132</v>
      </c>
      <c r="B1135" s="2">
        <v>2006</v>
      </c>
      <c r="C1135" s="2" t="s">
        <v>24</v>
      </c>
      <c r="D1135" s="2" t="s">
        <v>21</v>
      </c>
      <c r="E1135" s="36" t="s">
        <v>1039</v>
      </c>
      <c r="F1135" s="12"/>
      <c r="G1135" s="2"/>
    </row>
    <row r="1136" spans="1:7" s="4" customFormat="1" ht="30" customHeight="1">
      <c r="A1136" s="2">
        <v>1133</v>
      </c>
      <c r="B1136" s="2">
        <v>2006</v>
      </c>
      <c r="C1136" s="2" t="s">
        <v>24</v>
      </c>
      <c r="D1136" s="2" t="s">
        <v>21</v>
      </c>
      <c r="E1136" s="36" t="s">
        <v>1040</v>
      </c>
      <c r="F1136" s="12"/>
      <c r="G1136" s="2"/>
    </row>
    <row r="1137" spans="1:7" s="4" customFormat="1" ht="30" customHeight="1">
      <c r="A1137" s="2">
        <v>1134</v>
      </c>
      <c r="B1137" s="2">
        <v>2006</v>
      </c>
      <c r="C1137" s="2" t="s">
        <v>24</v>
      </c>
      <c r="D1137" s="2" t="s">
        <v>21</v>
      </c>
      <c r="E1137" s="36" t="s">
        <v>1041</v>
      </c>
      <c r="F1137" s="12"/>
      <c r="G1137" s="2"/>
    </row>
    <row r="1138" spans="1:7" s="4" customFormat="1" ht="30" customHeight="1">
      <c r="A1138" s="2">
        <v>1135</v>
      </c>
      <c r="B1138" s="2">
        <v>2006</v>
      </c>
      <c r="C1138" s="2" t="s">
        <v>24</v>
      </c>
      <c r="D1138" s="2" t="s">
        <v>258</v>
      </c>
      <c r="E1138" s="36" t="s">
        <v>1042</v>
      </c>
      <c r="F1138" s="12"/>
      <c r="G1138" s="2"/>
    </row>
    <row r="1139" spans="1:7" s="4" customFormat="1" ht="30" customHeight="1">
      <c r="A1139" s="2">
        <v>1136</v>
      </c>
      <c r="B1139" s="2">
        <v>2006</v>
      </c>
      <c r="C1139" s="2" t="s">
        <v>20</v>
      </c>
      <c r="D1139" s="2" t="s">
        <v>21</v>
      </c>
      <c r="E1139" s="36" t="s">
        <v>1043</v>
      </c>
      <c r="F1139" s="12"/>
      <c r="G1139" s="2"/>
    </row>
    <row r="1140" spans="1:7" s="4" customFormat="1" ht="30" customHeight="1">
      <c r="A1140" s="2">
        <v>1137</v>
      </c>
      <c r="B1140" s="2">
        <v>2006</v>
      </c>
      <c r="C1140" s="2" t="s">
        <v>161</v>
      </c>
      <c r="D1140" s="2" t="s">
        <v>21</v>
      </c>
      <c r="E1140" s="36" t="s">
        <v>1044</v>
      </c>
      <c r="F1140" s="12"/>
      <c r="G1140" s="2"/>
    </row>
    <row r="1141" spans="1:7" s="4" customFormat="1" ht="30" customHeight="1">
      <c r="A1141" s="2">
        <v>1138</v>
      </c>
      <c r="B1141" s="2">
        <v>2006</v>
      </c>
      <c r="C1141" s="2" t="s">
        <v>161</v>
      </c>
      <c r="D1141" s="2" t="s">
        <v>21</v>
      </c>
      <c r="E1141" s="36" t="s">
        <v>1045</v>
      </c>
      <c r="F1141" s="12"/>
      <c r="G1141" s="2"/>
    </row>
    <row r="1142" spans="1:7" s="4" customFormat="1" ht="30" customHeight="1">
      <c r="A1142" s="2">
        <v>1139</v>
      </c>
      <c r="B1142" s="2">
        <v>2006</v>
      </c>
      <c r="C1142" s="2" t="s">
        <v>24</v>
      </c>
      <c r="D1142" s="2" t="s">
        <v>21</v>
      </c>
      <c r="E1142" s="36" t="s">
        <v>1046</v>
      </c>
      <c r="F1142" s="12"/>
      <c r="G1142" s="2"/>
    </row>
    <row r="1143" spans="1:7" s="4" customFormat="1" ht="30" customHeight="1">
      <c r="A1143" s="2">
        <v>1140</v>
      </c>
      <c r="B1143" s="2">
        <v>2006</v>
      </c>
      <c r="C1143" s="2" t="s">
        <v>20</v>
      </c>
      <c r="D1143" s="2" t="s">
        <v>25</v>
      </c>
      <c r="E1143" s="36" t="s">
        <v>1047</v>
      </c>
      <c r="F1143" s="12"/>
      <c r="G1143" s="2"/>
    </row>
    <row r="1144" spans="1:7" s="4" customFormat="1" ht="30" customHeight="1">
      <c r="A1144" s="2">
        <v>1141</v>
      </c>
      <c r="B1144" s="2">
        <v>2006</v>
      </c>
      <c r="C1144" s="2" t="s">
        <v>20</v>
      </c>
      <c r="D1144" s="2" t="s">
        <v>162</v>
      </c>
      <c r="E1144" s="36" t="s">
        <v>847</v>
      </c>
      <c r="F1144" s="12"/>
      <c r="G1144" s="2"/>
    </row>
    <row r="1145" spans="1:7" s="4" customFormat="1" ht="30" customHeight="1">
      <c r="A1145" s="2">
        <v>1142</v>
      </c>
      <c r="B1145" s="2">
        <v>2006</v>
      </c>
      <c r="C1145" s="2" t="s">
        <v>20</v>
      </c>
      <c r="D1145" s="2" t="s">
        <v>21</v>
      </c>
      <c r="E1145" s="36" t="s">
        <v>1048</v>
      </c>
      <c r="F1145" s="12"/>
      <c r="G1145" s="2"/>
    </row>
    <row r="1146" spans="1:7" s="4" customFormat="1" ht="30" customHeight="1">
      <c r="A1146" s="2">
        <v>1143</v>
      </c>
      <c r="B1146" s="2">
        <v>2006</v>
      </c>
      <c r="C1146" s="2" t="s">
        <v>20</v>
      </c>
      <c r="D1146" s="2" t="s">
        <v>21</v>
      </c>
      <c r="E1146" s="36" t="s">
        <v>1049</v>
      </c>
      <c r="F1146" s="12"/>
      <c r="G1146" s="2"/>
    </row>
    <row r="1147" spans="1:7" s="4" customFormat="1" ht="30" customHeight="1">
      <c r="A1147" s="2">
        <v>1144</v>
      </c>
      <c r="B1147" s="2">
        <v>2006</v>
      </c>
      <c r="C1147" s="2" t="s">
        <v>161</v>
      </c>
      <c r="D1147" s="2" t="s">
        <v>21</v>
      </c>
      <c r="E1147" s="36" t="s">
        <v>1050</v>
      </c>
      <c r="F1147" s="12"/>
      <c r="G1147" s="2"/>
    </row>
    <row r="1148" spans="1:7" s="4" customFormat="1" ht="30" customHeight="1">
      <c r="A1148" s="2">
        <v>1145</v>
      </c>
      <c r="B1148" s="2">
        <v>2006</v>
      </c>
      <c r="C1148" s="2" t="s">
        <v>161</v>
      </c>
      <c r="D1148" s="2" t="s">
        <v>21</v>
      </c>
      <c r="E1148" s="36" t="s">
        <v>1051</v>
      </c>
      <c r="F1148" s="12"/>
      <c r="G1148" s="2"/>
    </row>
    <row r="1149" spans="1:7" s="4" customFormat="1" ht="30" customHeight="1">
      <c r="A1149" s="2">
        <v>1146</v>
      </c>
      <c r="B1149" s="2">
        <v>2006</v>
      </c>
      <c r="C1149" s="2" t="s">
        <v>24</v>
      </c>
      <c r="D1149" s="2" t="s">
        <v>162</v>
      </c>
      <c r="E1149" s="36" t="s">
        <v>1052</v>
      </c>
      <c r="F1149" s="12"/>
      <c r="G1149" s="2"/>
    </row>
    <row r="1150" spans="1:7" s="4" customFormat="1" ht="30" customHeight="1">
      <c r="A1150" s="2">
        <v>1147</v>
      </c>
      <c r="B1150" s="2">
        <v>2006</v>
      </c>
      <c r="C1150" s="2" t="s">
        <v>24</v>
      </c>
      <c r="D1150" s="2" t="s">
        <v>32</v>
      </c>
      <c r="E1150" s="36" t="s">
        <v>1053</v>
      </c>
      <c r="F1150" s="12"/>
      <c r="G1150" s="2"/>
    </row>
    <row r="1151" spans="1:7" s="4" customFormat="1" ht="30" customHeight="1">
      <c r="A1151" s="2">
        <v>1148</v>
      </c>
      <c r="B1151" s="2">
        <v>2006</v>
      </c>
      <c r="C1151" s="2" t="s">
        <v>20</v>
      </c>
      <c r="D1151" s="2" t="s">
        <v>25</v>
      </c>
      <c r="E1151" s="36" t="s">
        <v>1054</v>
      </c>
      <c r="F1151" s="12"/>
      <c r="G1151" s="2"/>
    </row>
    <row r="1152" spans="1:7" s="4" customFormat="1" ht="30" customHeight="1">
      <c r="A1152" s="2">
        <v>1149</v>
      </c>
      <c r="B1152" s="2">
        <v>2006</v>
      </c>
      <c r="C1152" s="2" t="s">
        <v>20</v>
      </c>
      <c r="D1152" s="2" t="s">
        <v>25</v>
      </c>
      <c r="E1152" s="36" t="s">
        <v>1055</v>
      </c>
      <c r="F1152" s="12"/>
      <c r="G1152" s="2"/>
    </row>
    <row r="1153" spans="1:7" s="4" customFormat="1" ht="30" customHeight="1">
      <c r="A1153" s="2">
        <v>1150</v>
      </c>
      <c r="B1153" s="2">
        <v>2006</v>
      </c>
      <c r="C1153" s="2" t="s">
        <v>20</v>
      </c>
      <c r="D1153" s="2" t="s">
        <v>21</v>
      </c>
      <c r="E1153" s="36" t="s">
        <v>1056</v>
      </c>
      <c r="F1153" s="12"/>
      <c r="G1153" s="2"/>
    </row>
    <row r="1154" spans="1:7" s="4" customFormat="1" ht="30" customHeight="1">
      <c r="A1154" s="2">
        <v>1151</v>
      </c>
      <c r="B1154" s="2">
        <v>2006</v>
      </c>
      <c r="C1154" s="2" t="s">
        <v>20</v>
      </c>
      <c r="D1154" s="2" t="s">
        <v>32</v>
      </c>
      <c r="E1154" s="36" t="s">
        <v>1057</v>
      </c>
      <c r="F1154" s="12"/>
      <c r="G1154" s="2"/>
    </row>
    <row r="1155" spans="1:7" s="4" customFormat="1" ht="30" customHeight="1">
      <c r="A1155" s="2">
        <v>1152</v>
      </c>
      <c r="B1155" s="2">
        <v>2006</v>
      </c>
      <c r="C1155" s="2" t="s">
        <v>20</v>
      </c>
      <c r="D1155" s="2" t="s">
        <v>25</v>
      </c>
      <c r="E1155" s="36" t="s">
        <v>1058</v>
      </c>
      <c r="F1155" s="12"/>
      <c r="G1155" s="2"/>
    </row>
    <row r="1156" spans="1:7" s="4" customFormat="1" ht="30" customHeight="1">
      <c r="A1156" s="2">
        <v>1153</v>
      </c>
      <c r="B1156" s="2">
        <v>2006</v>
      </c>
      <c r="C1156" s="2" t="s">
        <v>20</v>
      </c>
      <c r="D1156" s="2" t="s">
        <v>162</v>
      </c>
      <c r="E1156" s="36" t="s">
        <v>1059</v>
      </c>
      <c r="F1156" s="12"/>
      <c r="G1156" s="2"/>
    </row>
    <row r="1157" spans="1:7" s="4" customFormat="1" ht="30" customHeight="1">
      <c r="A1157" s="2">
        <v>1154</v>
      </c>
      <c r="B1157" s="2">
        <v>2006</v>
      </c>
      <c r="C1157" s="2" t="s">
        <v>20</v>
      </c>
      <c r="D1157" s="2" t="s">
        <v>162</v>
      </c>
      <c r="E1157" s="36" t="s">
        <v>1060</v>
      </c>
      <c r="F1157" s="12"/>
      <c r="G1157" s="2"/>
    </row>
    <row r="1158" spans="1:7" s="4" customFormat="1" ht="30" customHeight="1">
      <c r="A1158" s="2">
        <v>1155</v>
      </c>
      <c r="B1158" s="2">
        <v>2006</v>
      </c>
      <c r="C1158" s="2" t="s">
        <v>161</v>
      </c>
      <c r="D1158" s="2" t="s">
        <v>32</v>
      </c>
      <c r="E1158" s="36" t="s">
        <v>1061</v>
      </c>
      <c r="F1158" s="12"/>
      <c r="G1158" s="2"/>
    </row>
    <row r="1159" spans="1:7" s="4" customFormat="1" ht="30" customHeight="1">
      <c r="A1159" s="2">
        <v>1156</v>
      </c>
      <c r="B1159" s="2">
        <v>2006</v>
      </c>
      <c r="C1159" s="2" t="s">
        <v>161</v>
      </c>
      <c r="D1159" s="2" t="s">
        <v>162</v>
      </c>
      <c r="E1159" s="36" t="s">
        <v>1062</v>
      </c>
      <c r="F1159" s="12"/>
      <c r="G1159" s="2"/>
    </row>
    <row r="1160" spans="1:7" s="4" customFormat="1" ht="30" customHeight="1">
      <c r="A1160" s="2">
        <v>1157</v>
      </c>
      <c r="B1160" s="2">
        <v>2006</v>
      </c>
      <c r="C1160" s="2" t="s">
        <v>161</v>
      </c>
      <c r="D1160" s="2" t="s">
        <v>26</v>
      </c>
      <c r="E1160" s="36" t="s">
        <v>1063</v>
      </c>
      <c r="F1160" s="12"/>
      <c r="G1160" s="2"/>
    </row>
    <row r="1161" spans="1:7" s="4" customFormat="1" ht="30" customHeight="1">
      <c r="A1161" s="2">
        <v>1158</v>
      </c>
      <c r="B1161" s="2">
        <v>2006</v>
      </c>
      <c r="C1161" s="2" t="s">
        <v>24</v>
      </c>
      <c r="D1161" s="2" t="s">
        <v>258</v>
      </c>
      <c r="E1161" s="36" t="s">
        <v>1064</v>
      </c>
      <c r="F1161" s="12"/>
      <c r="G1161" s="2"/>
    </row>
    <row r="1162" spans="1:7" s="4" customFormat="1" ht="30" customHeight="1">
      <c r="A1162" s="2">
        <v>1159</v>
      </c>
      <c r="B1162" s="2">
        <v>2006</v>
      </c>
      <c r="C1162" s="2" t="s">
        <v>24</v>
      </c>
      <c r="D1162" s="2" t="s">
        <v>162</v>
      </c>
      <c r="E1162" s="36" t="s">
        <v>1065</v>
      </c>
      <c r="F1162" s="12"/>
      <c r="G1162" s="2"/>
    </row>
    <row r="1163" spans="1:7" s="4" customFormat="1" ht="30" customHeight="1">
      <c r="A1163" s="2">
        <v>1160</v>
      </c>
      <c r="B1163" s="2">
        <v>2006</v>
      </c>
      <c r="C1163" s="2" t="s">
        <v>24</v>
      </c>
      <c r="D1163" s="2" t="s">
        <v>25</v>
      </c>
      <c r="E1163" s="36" t="s">
        <v>1066</v>
      </c>
      <c r="F1163" s="12"/>
      <c r="G1163" s="2"/>
    </row>
    <row r="1164" spans="1:7" s="4" customFormat="1" ht="30" customHeight="1">
      <c r="A1164" s="2">
        <v>1161</v>
      </c>
      <c r="B1164" s="2">
        <v>2006</v>
      </c>
      <c r="C1164" s="2" t="s">
        <v>20</v>
      </c>
      <c r="D1164" s="2" t="s">
        <v>21</v>
      </c>
      <c r="E1164" s="36" t="s">
        <v>1067</v>
      </c>
      <c r="F1164" s="12"/>
      <c r="G1164" s="2"/>
    </row>
    <row r="1165" spans="1:7" s="4" customFormat="1" ht="30" customHeight="1">
      <c r="A1165" s="2">
        <v>1162</v>
      </c>
      <c r="B1165" s="2">
        <v>2006</v>
      </c>
      <c r="C1165" s="2" t="s">
        <v>20</v>
      </c>
      <c r="D1165" s="2" t="s">
        <v>25</v>
      </c>
      <c r="E1165" s="36" t="s">
        <v>1068</v>
      </c>
      <c r="F1165" s="12"/>
      <c r="G1165" s="2"/>
    </row>
    <row r="1166" spans="1:7" s="4" customFormat="1" ht="30" customHeight="1">
      <c r="A1166" s="2">
        <v>1163</v>
      </c>
      <c r="B1166" s="2">
        <v>2006</v>
      </c>
      <c r="C1166" s="2" t="s">
        <v>20</v>
      </c>
      <c r="D1166" s="2" t="s">
        <v>162</v>
      </c>
      <c r="E1166" s="36" t="s">
        <v>1069</v>
      </c>
      <c r="F1166" s="12"/>
      <c r="G1166" s="2"/>
    </row>
    <row r="1167" spans="1:7" s="4" customFormat="1" ht="30" customHeight="1">
      <c r="A1167" s="2">
        <v>1164</v>
      </c>
      <c r="B1167" s="2">
        <v>2006</v>
      </c>
      <c r="C1167" s="2" t="s">
        <v>20</v>
      </c>
      <c r="D1167" s="2" t="s">
        <v>162</v>
      </c>
      <c r="E1167" s="36" t="s">
        <v>1070</v>
      </c>
      <c r="F1167" s="12"/>
      <c r="G1167" s="2"/>
    </row>
    <row r="1168" spans="1:7" s="4" customFormat="1" ht="30" customHeight="1">
      <c r="A1168" s="2">
        <v>1165</v>
      </c>
      <c r="B1168" s="2">
        <v>2006</v>
      </c>
      <c r="C1168" s="2" t="s">
        <v>20</v>
      </c>
      <c r="D1168" s="2" t="s">
        <v>162</v>
      </c>
      <c r="E1168" s="36" t="s">
        <v>1071</v>
      </c>
      <c r="F1168" s="12"/>
      <c r="G1168" s="2"/>
    </row>
    <row r="1169" spans="1:7" s="4" customFormat="1" ht="30" customHeight="1">
      <c r="A1169" s="2">
        <v>1166</v>
      </c>
      <c r="B1169" s="2">
        <v>2006</v>
      </c>
      <c r="C1169" s="2" t="s">
        <v>20</v>
      </c>
      <c r="D1169" s="2" t="s">
        <v>162</v>
      </c>
      <c r="E1169" s="36" t="s">
        <v>1072</v>
      </c>
      <c r="F1169" s="12"/>
      <c r="G1169" s="2"/>
    </row>
    <row r="1170" spans="1:7" s="4" customFormat="1" ht="30" customHeight="1">
      <c r="A1170" s="2">
        <v>1167</v>
      </c>
      <c r="B1170" s="2">
        <v>2006</v>
      </c>
      <c r="C1170" s="2" t="s">
        <v>20</v>
      </c>
      <c r="D1170" s="2" t="s">
        <v>258</v>
      </c>
      <c r="E1170" s="36" t="s">
        <v>1073</v>
      </c>
      <c r="F1170" s="12"/>
      <c r="G1170" s="2"/>
    </row>
    <row r="1171" spans="1:7" s="4" customFormat="1" ht="30" customHeight="1">
      <c r="A1171" s="2">
        <v>1168</v>
      </c>
      <c r="B1171" s="2">
        <v>2006</v>
      </c>
      <c r="C1171" s="2" t="s">
        <v>20</v>
      </c>
      <c r="D1171" s="2" t="s">
        <v>21</v>
      </c>
      <c r="E1171" s="36" t="s">
        <v>1074</v>
      </c>
      <c r="F1171" s="12"/>
      <c r="G1171" s="2"/>
    </row>
    <row r="1172" spans="1:7" s="4" customFormat="1" ht="30" customHeight="1">
      <c r="A1172" s="2">
        <v>1169</v>
      </c>
      <c r="B1172" s="2">
        <v>2006</v>
      </c>
      <c r="C1172" s="2" t="s">
        <v>20</v>
      </c>
      <c r="D1172" s="2" t="s">
        <v>26</v>
      </c>
      <c r="E1172" s="36" t="s">
        <v>1075</v>
      </c>
      <c r="F1172" s="12"/>
      <c r="G1172" s="2"/>
    </row>
    <row r="1173" spans="1:7" s="4" customFormat="1" ht="30" customHeight="1">
      <c r="A1173" s="2">
        <v>1170</v>
      </c>
      <c r="B1173" s="2">
        <v>2006</v>
      </c>
      <c r="C1173" s="2" t="s">
        <v>161</v>
      </c>
      <c r="D1173" s="2" t="s">
        <v>160</v>
      </c>
      <c r="E1173" s="36" t="s">
        <v>1076</v>
      </c>
      <c r="F1173" s="12"/>
      <c r="G1173" s="2"/>
    </row>
    <row r="1174" spans="1:7" s="4" customFormat="1" ht="30" customHeight="1">
      <c r="A1174" s="2">
        <v>1171</v>
      </c>
      <c r="B1174" s="2">
        <v>2006</v>
      </c>
      <c r="C1174" s="2" t="s">
        <v>161</v>
      </c>
      <c r="D1174" s="2" t="s">
        <v>32</v>
      </c>
      <c r="E1174" s="36" t="s">
        <v>1077</v>
      </c>
      <c r="F1174" s="12"/>
      <c r="G1174" s="2"/>
    </row>
    <row r="1175" spans="1:7" s="4" customFormat="1" ht="30" customHeight="1">
      <c r="A1175" s="2">
        <v>1172</v>
      </c>
      <c r="B1175" s="2">
        <v>2006</v>
      </c>
      <c r="C1175" s="2" t="s">
        <v>161</v>
      </c>
      <c r="D1175" s="2" t="s">
        <v>162</v>
      </c>
      <c r="E1175" s="36" t="s">
        <v>1078</v>
      </c>
      <c r="F1175" s="12"/>
      <c r="G1175" s="2"/>
    </row>
    <row r="1176" spans="1:7" s="4" customFormat="1" ht="30" customHeight="1">
      <c r="A1176" s="2">
        <v>1173</v>
      </c>
      <c r="B1176" s="2">
        <v>2006</v>
      </c>
      <c r="C1176" s="2" t="s">
        <v>161</v>
      </c>
      <c r="D1176" s="2" t="s">
        <v>162</v>
      </c>
      <c r="E1176" s="36" t="s">
        <v>1079</v>
      </c>
      <c r="F1176" s="12"/>
      <c r="G1176" s="2"/>
    </row>
    <row r="1177" spans="1:7" s="4" customFormat="1" ht="30" customHeight="1">
      <c r="A1177" s="2">
        <v>1174</v>
      </c>
      <c r="B1177" s="2">
        <v>2006</v>
      </c>
      <c r="C1177" s="2" t="s">
        <v>20</v>
      </c>
      <c r="D1177" s="2" t="s">
        <v>162</v>
      </c>
      <c r="E1177" s="36" t="s">
        <v>1080</v>
      </c>
      <c r="F1177" s="12"/>
      <c r="G1177" s="2"/>
    </row>
    <row r="1178" spans="1:7" s="4" customFormat="1" ht="30" customHeight="1">
      <c r="A1178" s="2">
        <v>1175</v>
      </c>
      <c r="B1178" s="2">
        <v>2006</v>
      </c>
      <c r="C1178" s="2" t="s">
        <v>20</v>
      </c>
      <c r="D1178" s="2" t="s">
        <v>25</v>
      </c>
      <c r="E1178" s="36" t="s">
        <v>1081</v>
      </c>
      <c r="F1178" s="12"/>
      <c r="G1178" s="2"/>
    </row>
    <row r="1179" spans="1:7" s="4" customFormat="1" ht="30" customHeight="1">
      <c r="A1179" s="2">
        <v>1176</v>
      </c>
      <c r="B1179" s="2">
        <v>2006</v>
      </c>
      <c r="C1179" s="2" t="s">
        <v>20</v>
      </c>
      <c r="D1179" s="2" t="s">
        <v>21</v>
      </c>
      <c r="E1179" s="36" t="s">
        <v>1082</v>
      </c>
      <c r="F1179" s="12"/>
      <c r="G1179" s="2"/>
    </row>
    <row r="1180" spans="1:7" s="4" customFormat="1" ht="30" customHeight="1">
      <c r="A1180" s="2">
        <v>1177</v>
      </c>
      <c r="B1180" s="2">
        <v>2006</v>
      </c>
      <c r="C1180" s="2" t="s">
        <v>20</v>
      </c>
      <c r="D1180" s="2" t="s">
        <v>21</v>
      </c>
      <c r="E1180" s="36" t="s">
        <v>877</v>
      </c>
      <c r="F1180" s="12"/>
      <c r="G1180" s="2"/>
    </row>
    <row r="1181" spans="1:7" s="4" customFormat="1" ht="30" customHeight="1">
      <c r="A1181" s="2">
        <v>1178</v>
      </c>
      <c r="B1181" s="2">
        <v>2006</v>
      </c>
      <c r="C1181" s="2" t="s">
        <v>20</v>
      </c>
      <c r="D1181" s="2" t="s">
        <v>32</v>
      </c>
      <c r="E1181" s="36" t="s">
        <v>1083</v>
      </c>
      <c r="F1181" s="12"/>
      <c r="G1181" s="2"/>
    </row>
    <row r="1182" spans="1:7" s="4" customFormat="1" ht="30" customHeight="1">
      <c r="A1182" s="2">
        <v>1179</v>
      </c>
      <c r="B1182" s="2">
        <v>2006</v>
      </c>
      <c r="C1182" s="2" t="s">
        <v>24</v>
      </c>
      <c r="D1182" s="2" t="s">
        <v>162</v>
      </c>
      <c r="E1182" s="36" t="s">
        <v>1084</v>
      </c>
      <c r="F1182" s="12"/>
      <c r="G1182" s="2"/>
    </row>
    <row r="1183" spans="1:7" s="4" customFormat="1" ht="30" customHeight="1">
      <c r="A1183" s="2">
        <v>1180</v>
      </c>
      <c r="B1183" s="2">
        <v>2006</v>
      </c>
      <c r="C1183" s="2" t="s">
        <v>24</v>
      </c>
      <c r="D1183" s="2" t="s">
        <v>21</v>
      </c>
      <c r="E1183" s="36" t="s">
        <v>1085</v>
      </c>
      <c r="F1183" s="12"/>
      <c r="G1183" s="2"/>
    </row>
    <row r="1184" spans="1:7" s="4" customFormat="1" ht="30" customHeight="1">
      <c r="A1184" s="2">
        <v>1181</v>
      </c>
      <c r="B1184" s="2">
        <v>2006</v>
      </c>
      <c r="C1184" s="2" t="s">
        <v>161</v>
      </c>
      <c r="D1184" s="2" t="s">
        <v>21</v>
      </c>
      <c r="E1184" s="36" t="s">
        <v>1086</v>
      </c>
      <c r="F1184" s="12"/>
      <c r="G1184" s="2"/>
    </row>
    <row r="1185" spans="1:7" s="4" customFormat="1" ht="30" customHeight="1">
      <c r="A1185" s="2">
        <v>1182</v>
      </c>
      <c r="B1185" s="2">
        <v>2006</v>
      </c>
      <c r="C1185" s="2" t="s">
        <v>24</v>
      </c>
      <c r="D1185" s="2" t="s">
        <v>25</v>
      </c>
      <c r="E1185" s="36" t="s">
        <v>1087</v>
      </c>
      <c r="F1185" s="12"/>
      <c r="G1185" s="2"/>
    </row>
    <row r="1186" spans="1:7" s="4" customFormat="1" ht="30" customHeight="1">
      <c r="A1186" s="2">
        <v>1183</v>
      </c>
      <c r="B1186" s="2">
        <v>2006</v>
      </c>
      <c r="C1186" s="2" t="s">
        <v>24</v>
      </c>
      <c r="D1186" s="2" t="s">
        <v>25</v>
      </c>
      <c r="E1186" s="36" t="s">
        <v>1088</v>
      </c>
      <c r="F1186" s="12"/>
      <c r="G1186" s="2"/>
    </row>
    <row r="1187" spans="1:7" s="4" customFormat="1" ht="30" customHeight="1">
      <c r="A1187" s="2">
        <v>1184</v>
      </c>
      <c r="B1187" s="2">
        <v>2006</v>
      </c>
      <c r="C1187" s="2" t="s">
        <v>24</v>
      </c>
      <c r="D1187" s="2" t="s">
        <v>25</v>
      </c>
      <c r="E1187" s="36" t="s">
        <v>1089</v>
      </c>
      <c r="F1187" s="12"/>
      <c r="G1187" s="2"/>
    </row>
    <row r="1188" spans="1:7" s="4" customFormat="1" ht="30" customHeight="1">
      <c r="A1188" s="2">
        <v>1185</v>
      </c>
      <c r="B1188" s="2">
        <v>2006</v>
      </c>
      <c r="C1188" s="2" t="s">
        <v>24</v>
      </c>
      <c r="D1188" s="2" t="s">
        <v>25</v>
      </c>
      <c r="E1188" s="36" t="s">
        <v>1090</v>
      </c>
      <c r="F1188" s="12"/>
      <c r="G1188" s="2"/>
    </row>
    <row r="1189" spans="1:7" s="4" customFormat="1" ht="30" customHeight="1">
      <c r="A1189" s="2">
        <v>1186</v>
      </c>
      <c r="B1189" s="2">
        <v>2006</v>
      </c>
      <c r="C1189" s="2" t="s">
        <v>20</v>
      </c>
      <c r="D1189" s="2" t="s">
        <v>160</v>
      </c>
      <c r="E1189" s="36" t="s">
        <v>1091</v>
      </c>
      <c r="F1189" s="12"/>
      <c r="G1189" s="2"/>
    </row>
    <row r="1190" spans="1:7" s="4" customFormat="1" ht="30" customHeight="1">
      <c r="A1190" s="2">
        <v>1187</v>
      </c>
      <c r="B1190" s="2">
        <v>2006</v>
      </c>
      <c r="C1190" s="2" t="s">
        <v>20</v>
      </c>
      <c r="D1190" s="2" t="s">
        <v>160</v>
      </c>
      <c r="E1190" s="36" t="s">
        <v>1092</v>
      </c>
      <c r="F1190" s="12"/>
      <c r="G1190" s="2"/>
    </row>
    <row r="1191" spans="1:7" s="4" customFormat="1" ht="30" customHeight="1">
      <c r="A1191" s="2">
        <v>1188</v>
      </c>
      <c r="B1191" s="2">
        <v>2006</v>
      </c>
      <c r="C1191" s="2" t="s">
        <v>20</v>
      </c>
      <c r="D1191" s="2" t="s">
        <v>236</v>
      </c>
      <c r="E1191" s="36" t="s">
        <v>1093</v>
      </c>
      <c r="F1191" s="12"/>
      <c r="G1191" s="2"/>
    </row>
    <row r="1192" spans="1:7" s="4" customFormat="1" ht="30" customHeight="1">
      <c r="A1192" s="2">
        <v>1189</v>
      </c>
      <c r="B1192" s="2">
        <v>2006</v>
      </c>
      <c r="C1192" s="2" t="s">
        <v>20</v>
      </c>
      <c r="D1192" s="2" t="s">
        <v>162</v>
      </c>
      <c r="E1192" s="36" t="s">
        <v>1094</v>
      </c>
      <c r="F1192" s="12"/>
      <c r="G1192" s="2"/>
    </row>
    <row r="1193" spans="1:7" s="4" customFormat="1" ht="30" customHeight="1">
      <c r="A1193" s="2">
        <v>1190</v>
      </c>
      <c r="B1193" s="2">
        <v>2006</v>
      </c>
      <c r="C1193" s="2" t="s">
        <v>20</v>
      </c>
      <c r="D1193" s="2" t="s">
        <v>21</v>
      </c>
      <c r="E1193" s="36" t="s">
        <v>1095</v>
      </c>
      <c r="F1193" s="12"/>
      <c r="G1193" s="2"/>
    </row>
    <row r="1194" spans="1:7" s="4" customFormat="1" ht="30" customHeight="1">
      <c r="A1194" s="2">
        <v>1191</v>
      </c>
      <c r="B1194" s="2">
        <v>2006</v>
      </c>
      <c r="C1194" s="2" t="s">
        <v>20</v>
      </c>
      <c r="D1194" s="2" t="s">
        <v>21</v>
      </c>
      <c r="E1194" s="36" t="s">
        <v>1096</v>
      </c>
      <c r="F1194" s="12"/>
      <c r="G1194" s="2"/>
    </row>
    <row r="1195" spans="1:7" s="4" customFormat="1" ht="30" customHeight="1">
      <c r="A1195" s="2">
        <v>1192</v>
      </c>
      <c r="B1195" s="2">
        <v>2006</v>
      </c>
      <c r="C1195" s="2" t="s">
        <v>20</v>
      </c>
      <c r="D1195" s="2" t="s">
        <v>21</v>
      </c>
      <c r="E1195" s="36" t="s">
        <v>1097</v>
      </c>
      <c r="F1195" s="12"/>
      <c r="G1195" s="2"/>
    </row>
    <row r="1196" spans="1:7" s="4" customFormat="1" ht="30" customHeight="1">
      <c r="A1196" s="2">
        <v>1193</v>
      </c>
      <c r="B1196" s="2">
        <v>2006</v>
      </c>
      <c r="C1196" s="2" t="s">
        <v>20</v>
      </c>
      <c r="D1196" s="2" t="s">
        <v>32</v>
      </c>
      <c r="E1196" s="36" t="s">
        <v>1098</v>
      </c>
      <c r="F1196" s="12"/>
      <c r="G1196" s="2"/>
    </row>
    <row r="1197" spans="1:7" s="4" customFormat="1" ht="30" customHeight="1">
      <c r="A1197" s="2">
        <v>1194</v>
      </c>
      <c r="B1197" s="2">
        <v>2006</v>
      </c>
      <c r="C1197" s="2" t="s">
        <v>188</v>
      </c>
      <c r="D1197" s="2" t="s">
        <v>21</v>
      </c>
      <c r="E1197" s="36" t="s">
        <v>1099</v>
      </c>
      <c r="F1197" s="12"/>
      <c r="G1197" s="2"/>
    </row>
    <row r="1198" spans="1:7" s="4" customFormat="1" ht="30" customHeight="1">
      <c r="A1198" s="2">
        <v>1195</v>
      </c>
      <c r="B1198" s="2">
        <v>2006</v>
      </c>
      <c r="C1198" s="2" t="s">
        <v>188</v>
      </c>
      <c r="D1198" s="2" t="s">
        <v>32</v>
      </c>
      <c r="E1198" s="36" t="s">
        <v>1100</v>
      </c>
      <c r="F1198" s="12"/>
      <c r="G1198" s="2"/>
    </row>
    <row r="1199" spans="1:7" s="4" customFormat="1" ht="30" customHeight="1">
      <c r="A1199" s="2">
        <v>1196</v>
      </c>
      <c r="B1199" s="2">
        <v>2006</v>
      </c>
      <c r="C1199" s="2" t="s">
        <v>161</v>
      </c>
      <c r="D1199" s="2" t="s">
        <v>160</v>
      </c>
      <c r="E1199" s="36" t="s">
        <v>1101</v>
      </c>
      <c r="F1199" s="12"/>
      <c r="G1199" s="2"/>
    </row>
    <row r="1200" spans="1:7" s="4" customFormat="1" ht="30" customHeight="1">
      <c r="A1200" s="2">
        <v>1197</v>
      </c>
      <c r="B1200" s="2">
        <v>2006</v>
      </c>
      <c r="C1200" s="2" t="s">
        <v>161</v>
      </c>
      <c r="D1200" s="2" t="s">
        <v>32</v>
      </c>
      <c r="E1200" s="36" t="s">
        <v>1102</v>
      </c>
      <c r="F1200" s="12"/>
      <c r="G1200" s="2"/>
    </row>
    <row r="1201" spans="1:7" s="4" customFormat="1" ht="30" customHeight="1">
      <c r="A1201" s="2">
        <v>1198</v>
      </c>
      <c r="B1201" s="2">
        <v>2006</v>
      </c>
      <c r="C1201" s="2" t="s">
        <v>24</v>
      </c>
      <c r="D1201" s="2" t="s">
        <v>25</v>
      </c>
      <c r="E1201" s="36" t="s">
        <v>1103</v>
      </c>
      <c r="F1201" s="12"/>
      <c r="G1201" s="2"/>
    </row>
    <row r="1202" spans="1:7" s="4" customFormat="1" ht="30" customHeight="1">
      <c r="A1202" s="2">
        <v>1199</v>
      </c>
      <c r="B1202" s="2">
        <v>2006</v>
      </c>
      <c r="C1202" s="2" t="s">
        <v>24</v>
      </c>
      <c r="D1202" s="2" t="s">
        <v>25</v>
      </c>
      <c r="E1202" s="36" t="s">
        <v>1104</v>
      </c>
      <c r="F1202" s="12"/>
      <c r="G1202" s="2"/>
    </row>
    <row r="1203" spans="1:7" s="4" customFormat="1" ht="30" customHeight="1">
      <c r="A1203" s="2">
        <v>1200</v>
      </c>
      <c r="B1203" s="2">
        <v>2006</v>
      </c>
      <c r="C1203" s="2" t="s">
        <v>24</v>
      </c>
      <c r="D1203" s="2" t="s">
        <v>258</v>
      </c>
      <c r="E1203" s="36" t="s">
        <v>1105</v>
      </c>
      <c r="F1203" s="12"/>
      <c r="G1203" s="2"/>
    </row>
    <row r="1204" spans="1:7" s="4" customFormat="1" ht="30" customHeight="1">
      <c r="A1204" s="2">
        <v>1201</v>
      </c>
      <c r="B1204" s="2">
        <v>2006</v>
      </c>
      <c r="C1204" s="2" t="s">
        <v>24</v>
      </c>
      <c r="D1204" s="2" t="s">
        <v>258</v>
      </c>
      <c r="E1204" s="36" t="s">
        <v>1106</v>
      </c>
      <c r="F1204" s="12"/>
      <c r="G1204" s="2"/>
    </row>
    <row r="1205" spans="1:7" s="4" customFormat="1" ht="30" customHeight="1">
      <c r="A1205" s="2">
        <v>1202</v>
      </c>
      <c r="B1205" s="2">
        <v>2006</v>
      </c>
      <c r="C1205" s="2" t="s">
        <v>20</v>
      </c>
      <c r="D1205" s="2" t="s">
        <v>32</v>
      </c>
      <c r="E1205" s="36" t="s">
        <v>1107</v>
      </c>
      <c r="F1205" s="12"/>
      <c r="G1205" s="2"/>
    </row>
    <row r="1206" spans="1:7" s="4" customFormat="1" ht="30" customHeight="1">
      <c r="A1206" s="2">
        <v>1203</v>
      </c>
      <c r="B1206" s="2">
        <v>2006</v>
      </c>
      <c r="C1206" s="2" t="s">
        <v>20</v>
      </c>
      <c r="D1206" s="2" t="s">
        <v>25</v>
      </c>
      <c r="E1206" s="36" t="s">
        <v>1108</v>
      </c>
      <c r="F1206" s="12"/>
      <c r="G1206" s="2"/>
    </row>
    <row r="1207" spans="1:7" s="4" customFormat="1" ht="30" customHeight="1">
      <c r="A1207" s="2">
        <v>1204</v>
      </c>
      <c r="B1207" s="2">
        <v>2006</v>
      </c>
      <c r="C1207" s="2" t="s">
        <v>20</v>
      </c>
      <c r="D1207" s="2" t="s">
        <v>25</v>
      </c>
      <c r="E1207" s="36" t="s">
        <v>1109</v>
      </c>
      <c r="F1207" s="12"/>
      <c r="G1207" s="2"/>
    </row>
    <row r="1208" spans="1:7" s="4" customFormat="1" ht="30" customHeight="1">
      <c r="A1208" s="2">
        <v>1205</v>
      </c>
      <c r="B1208" s="2">
        <v>2006</v>
      </c>
      <c r="C1208" s="2" t="s">
        <v>20</v>
      </c>
      <c r="D1208" s="2" t="s">
        <v>162</v>
      </c>
      <c r="E1208" s="36" t="s">
        <v>1110</v>
      </c>
      <c r="F1208" s="12"/>
      <c r="G1208" s="2"/>
    </row>
    <row r="1209" spans="1:7" s="4" customFormat="1" ht="30" customHeight="1">
      <c r="A1209" s="2">
        <v>1206</v>
      </c>
      <c r="B1209" s="2">
        <v>2006</v>
      </c>
      <c r="C1209" s="2" t="s">
        <v>20</v>
      </c>
      <c r="D1209" s="2" t="s">
        <v>258</v>
      </c>
      <c r="E1209" s="36" t="s">
        <v>1111</v>
      </c>
      <c r="F1209" s="12"/>
      <c r="G1209" s="2"/>
    </row>
    <row r="1210" spans="1:7" s="4" customFormat="1" ht="30" customHeight="1">
      <c r="A1210" s="2">
        <v>1207</v>
      </c>
      <c r="B1210" s="2">
        <v>2006</v>
      </c>
      <c r="C1210" s="2" t="s">
        <v>20</v>
      </c>
      <c r="D1210" s="2" t="s">
        <v>162</v>
      </c>
      <c r="E1210" s="36" t="s">
        <v>1112</v>
      </c>
      <c r="F1210" s="12"/>
      <c r="G1210" s="2"/>
    </row>
    <row r="1211" spans="1:7" s="4" customFormat="1" ht="30" customHeight="1">
      <c r="A1211" s="2">
        <v>1208</v>
      </c>
      <c r="B1211" s="2">
        <v>2006</v>
      </c>
      <c r="C1211" s="2" t="s">
        <v>161</v>
      </c>
      <c r="D1211" s="2" t="s">
        <v>162</v>
      </c>
      <c r="E1211" s="36" t="s">
        <v>1113</v>
      </c>
      <c r="F1211" s="12"/>
      <c r="G1211" s="2"/>
    </row>
    <row r="1212" spans="1:7" s="4" customFormat="1" ht="30" customHeight="1">
      <c r="A1212" s="2">
        <v>1209</v>
      </c>
      <c r="B1212" s="2">
        <v>2006</v>
      </c>
      <c r="C1212" s="2" t="s">
        <v>24</v>
      </c>
      <c r="D1212" s="2" t="s">
        <v>258</v>
      </c>
      <c r="E1212" s="36" t="s">
        <v>1114</v>
      </c>
      <c r="F1212" s="12"/>
      <c r="G1212" s="2"/>
    </row>
    <row r="1213" spans="1:7" s="4" customFormat="1" ht="30" customHeight="1">
      <c r="A1213" s="2">
        <v>1210</v>
      </c>
      <c r="B1213" s="2">
        <v>2006</v>
      </c>
      <c r="C1213" s="2" t="s">
        <v>20</v>
      </c>
      <c r="D1213" s="2" t="s">
        <v>21</v>
      </c>
      <c r="E1213" s="36" t="s">
        <v>1115</v>
      </c>
      <c r="F1213" s="12"/>
      <c r="G1213" s="2"/>
    </row>
    <row r="1214" spans="1:7" s="4" customFormat="1" ht="30" customHeight="1">
      <c r="A1214" s="2">
        <v>1211</v>
      </c>
      <c r="B1214" s="2">
        <v>2006</v>
      </c>
      <c r="C1214" s="2" t="s">
        <v>20</v>
      </c>
      <c r="D1214" s="2" t="s">
        <v>21</v>
      </c>
      <c r="E1214" s="36" t="s">
        <v>1116</v>
      </c>
      <c r="F1214" s="12"/>
      <c r="G1214" s="2"/>
    </row>
    <row r="1215" spans="1:7" s="4" customFormat="1" ht="30" customHeight="1">
      <c r="A1215" s="2">
        <v>1212</v>
      </c>
      <c r="B1215" s="2">
        <v>2006</v>
      </c>
      <c r="C1215" s="2" t="s">
        <v>20</v>
      </c>
      <c r="D1215" s="2" t="s">
        <v>162</v>
      </c>
      <c r="E1215" s="36" t="s">
        <v>1117</v>
      </c>
      <c r="F1215" s="12"/>
      <c r="G1215" s="2"/>
    </row>
    <row r="1216" spans="1:7" s="4" customFormat="1" ht="30" customHeight="1">
      <c r="A1216" s="2">
        <v>1213</v>
      </c>
      <c r="B1216" s="2">
        <v>2006</v>
      </c>
      <c r="C1216" s="2" t="s">
        <v>20</v>
      </c>
      <c r="D1216" s="2" t="s">
        <v>162</v>
      </c>
      <c r="E1216" s="36" t="s">
        <v>1118</v>
      </c>
      <c r="F1216" s="12"/>
      <c r="G1216" s="2"/>
    </row>
    <row r="1217" spans="1:7" s="4" customFormat="1" ht="30" customHeight="1">
      <c r="A1217" s="2">
        <v>1214</v>
      </c>
      <c r="B1217" s="2">
        <v>2006</v>
      </c>
      <c r="C1217" s="2" t="s">
        <v>20</v>
      </c>
      <c r="D1217" s="2" t="s">
        <v>162</v>
      </c>
      <c r="E1217" s="36" t="s">
        <v>1119</v>
      </c>
      <c r="F1217" s="12"/>
      <c r="G1217" s="2"/>
    </row>
    <row r="1218" spans="1:7" s="4" customFormat="1" ht="30" customHeight="1">
      <c r="A1218" s="2">
        <v>1215</v>
      </c>
      <c r="B1218" s="2">
        <v>2006</v>
      </c>
      <c r="C1218" s="2" t="s">
        <v>20</v>
      </c>
      <c r="D1218" s="2" t="s">
        <v>25</v>
      </c>
      <c r="E1218" s="36" t="s">
        <v>1120</v>
      </c>
      <c r="F1218" s="12"/>
      <c r="G1218" s="2"/>
    </row>
    <row r="1219" spans="1:7" s="4" customFormat="1" ht="30" customHeight="1">
      <c r="A1219" s="2">
        <v>1216</v>
      </c>
      <c r="B1219" s="2">
        <v>2006</v>
      </c>
      <c r="C1219" s="2" t="s">
        <v>20</v>
      </c>
      <c r="D1219" s="2" t="s">
        <v>32</v>
      </c>
      <c r="E1219" s="36" t="s">
        <v>1121</v>
      </c>
      <c r="F1219" s="12"/>
      <c r="G1219" s="2"/>
    </row>
    <row r="1220" spans="1:7" s="4" customFormat="1" ht="30" customHeight="1">
      <c r="A1220" s="2">
        <v>1217</v>
      </c>
      <c r="B1220" s="2">
        <v>2006</v>
      </c>
      <c r="C1220" s="2" t="s">
        <v>161</v>
      </c>
      <c r="D1220" s="2" t="s">
        <v>32</v>
      </c>
      <c r="E1220" s="36" t="s">
        <v>1122</v>
      </c>
      <c r="F1220" s="12"/>
      <c r="G1220" s="2"/>
    </row>
    <row r="1221" spans="1:7" s="4" customFormat="1" ht="30" customHeight="1">
      <c r="A1221" s="2">
        <v>1218</v>
      </c>
      <c r="B1221" s="2">
        <v>2006</v>
      </c>
      <c r="C1221" s="2" t="s">
        <v>24</v>
      </c>
      <c r="D1221" s="2" t="s">
        <v>258</v>
      </c>
      <c r="E1221" s="36" t="s">
        <v>1123</v>
      </c>
      <c r="F1221" s="12"/>
      <c r="G1221" s="2"/>
    </row>
    <row r="1222" spans="1:7" s="4" customFormat="1" ht="30" customHeight="1">
      <c r="A1222" s="2">
        <v>1219</v>
      </c>
      <c r="B1222" s="2">
        <v>2006</v>
      </c>
      <c r="C1222" s="2" t="s">
        <v>24</v>
      </c>
      <c r="D1222" s="2" t="s">
        <v>25</v>
      </c>
      <c r="E1222" s="36" t="s">
        <v>1124</v>
      </c>
      <c r="F1222" s="12"/>
      <c r="G1222" s="2"/>
    </row>
    <row r="1223" spans="1:7" s="4" customFormat="1" ht="30" customHeight="1">
      <c r="A1223" s="2">
        <v>1220</v>
      </c>
      <c r="B1223" s="2">
        <v>2006</v>
      </c>
      <c r="C1223" s="2" t="s">
        <v>20</v>
      </c>
      <c r="D1223" s="2" t="s">
        <v>160</v>
      </c>
      <c r="E1223" s="36" t="s">
        <v>1125</v>
      </c>
      <c r="F1223" s="12"/>
      <c r="G1223" s="2"/>
    </row>
    <row r="1224" spans="1:7" s="4" customFormat="1" ht="30" customHeight="1">
      <c r="A1224" s="2">
        <v>1221</v>
      </c>
      <c r="B1224" s="2">
        <v>2006</v>
      </c>
      <c r="C1224" s="2" t="s">
        <v>24</v>
      </c>
      <c r="D1224" s="2" t="s">
        <v>25</v>
      </c>
      <c r="E1224" s="36" t="s">
        <v>1126</v>
      </c>
      <c r="F1224" s="12"/>
      <c r="G1224" s="2"/>
    </row>
    <row r="1225" spans="1:7" s="4" customFormat="1" ht="30" customHeight="1">
      <c r="A1225" s="2">
        <v>1222</v>
      </c>
      <c r="B1225" s="2">
        <v>2006</v>
      </c>
      <c r="C1225" s="2" t="s">
        <v>20</v>
      </c>
      <c r="D1225" s="2" t="s">
        <v>160</v>
      </c>
      <c r="E1225" s="36" t="s">
        <v>1127</v>
      </c>
      <c r="F1225" s="12"/>
      <c r="G1225" s="2"/>
    </row>
    <row r="1226" spans="1:7" s="4" customFormat="1" ht="30" customHeight="1">
      <c r="A1226" s="2">
        <v>1223</v>
      </c>
      <c r="B1226" s="2">
        <v>2006</v>
      </c>
      <c r="C1226" s="2" t="s">
        <v>20</v>
      </c>
      <c r="D1226" s="2" t="s">
        <v>25</v>
      </c>
      <c r="E1226" s="36" t="s">
        <v>1128</v>
      </c>
      <c r="F1226" s="12"/>
      <c r="G1226" s="2"/>
    </row>
    <row r="1227" spans="1:7" s="4" customFormat="1" ht="30" customHeight="1">
      <c r="A1227" s="2">
        <v>1224</v>
      </c>
      <c r="B1227" s="2">
        <v>2006</v>
      </c>
      <c r="C1227" s="2" t="s">
        <v>161</v>
      </c>
      <c r="D1227" s="2" t="s">
        <v>25</v>
      </c>
      <c r="E1227" s="36" t="s">
        <v>1129</v>
      </c>
      <c r="F1227" s="12"/>
      <c r="G1227" s="2"/>
    </row>
    <row r="1228" spans="1:7" s="4" customFormat="1" ht="30" customHeight="1">
      <c r="A1228" s="2">
        <v>1225</v>
      </c>
      <c r="B1228" s="2">
        <v>2006</v>
      </c>
      <c r="C1228" s="2" t="s">
        <v>20</v>
      </c>
      <c r="D1228" s="2" t="s">
        <v>25</v>
      </c>
      <c r="E1228" s="36" t="s">
        <v>1130</v>
      </c>
      <c r="F1228" s="12"/>
      <c r="G1228" s="2"/>
    </row>
    <row r="1229" spans="1:7" s="4" customFormat="1" ht="30" customHeight="1">
      <c r="A1229" s="2">
        <v>1226</v>
      </c>
      <c r="B1229" s="2">
        <v>2006</v>
      </c>
      <c r="C1229" s="2" t="s">
        <v>20</v>
      </c>
      <c r="D1229" s="2" t="s">
        <v>162</v>
      </c>
      <c r="E1229" s="36" t="s">
        <v>1131</v>
      </c>
      <c r="F1229" s="12"/>
      <c r="G1229" s="2"/>
    </row>
    <row r="1230" spans="1:7" s="4" customFormat="1" ht="30" customHeight="1">
      <c r="A1230" s="2">
        <v>1227</v>
      </c>
      <c r="B1230" s="2">
        <v>2006</v>
      </c>
      <c r="C1230" s="2" t="s">
        <v>20</v>
      </c>
      <c r="D1230" s="2" t="s">
        <v>25</v>
      </c>
      <c r="E1230" s="36" t="s">
        <v>1132</v>
      </c>
      <c r="F1230" s="12"/>
      <c r="G1230" s="2"/>
    </row>
    <row r="1231" spans="1:7" s="4" customFormat="1" ht="30" customHeight="1">
      <c r="A1231" s="2">
        <v>1228</v>
      </c>
      <c r="B1231" s="2">
        <v>2006</v>
      </c>
      <c r="C1231" s="2" t="s">
        <v>20</v>
      </c>
      <c r="D1231" s="2" t="s">
        <v>25</v>
      </c>
      <c r="E1231" s="36" t="s">
        <v>1133</v>
      </c>
      <c r="F1231" s="12"/>
      <c r="G1231" s="2"/>
    </row>
    <row r="1232" spans="1:7" s="4" customFormat="1" ht="30" customHeight="1">
      <c r="A1232" s="2">
        <v>1229</v>
      </c>
      <c r="B1232" s="2">
        <v>2006</v>
      </c>
      <c r="C1232" s="2" t="s">
        <v>20</v>
      </c>
      <c r="D1232" s="2" t="s">
        <v>25</v>
      </c>
      <c r="E1232" s="36" t="s">
        <v>1134</v>
      </c>
      <c r="F1232" s="12"/>
      <c r="G1232" s="2"/>
    </row>
    <row r="1233" spans="1:7" s="4" customFormat="1" ht="30" customHeight="1">
      <c r="A1233" s="2">
        <v>1230</v>
      </c>
      <c r="B1233" s="2">
        <v>2006</v>
      </c>
      <c r="C1233" s="2" t="s">
        <v>20</v>
      </c>
      <c r="D1233" s="2" t="s">
        <v>26</v>
      </c>
      <c r="E1233" s="36" t="s">
        <v>1135</v>
      </c>
      <c r="F1233" s="12"/>
      <c r="G1233" s="2"/>
    </row>
    <row r="1234" spans="1:7" s="4" customFormat="1" ht="30" customHeight="1">
      <c r="A1234" s="2">
        <v>1231</v>
      </c>
      <c r="B1234" s="2">
        <v>2006</v>
      </c>
      <c r="C1234" s="2" t="s">
        <v>20</v>
      </c>
      <c r="D1234" s="2" t="s">
        <v>25</v>
      </c>
      <c r="E1234" s="36" t="s">
        <v>938</v>
      </c>
      <c r="F1234" s="12"/>
      <c r="G1234" s="2"/>
    </row>
    <row r="1235" spans="1:7" s="4" customFormat="1" ht="30" customHeight="1">
      <c r="A1235" s="2">
        <v>1232</v>
      </c>
      <c r="B1235" s="2">
        <v>2006</v>
      </c>
      <c r="C1235" s="2" t="s">
        <v>20</v>
      </c>
      <c r="D1235" s="2" t="s">
        <v>25</v>
      </c>
      <c r="E1235" s="36" t="s">
        <v>1136</v>
      </c>
      <c r="F1235" s="12"/>
      <c r="G1235" s="2"/>
    </row>
    <row r="1236" spans="1:7" s="4" customFormat="1" ht="30" customHeight="1">
      <c r="A1236" s="2">
        <v>1233</v>
      </c>
      <c r="B1236" s="2">
        <v>2006</v>
      </c>
      <c r="C1236" s="2" t="s">
        <v>20</v>
      </c>
      <c r="D1236" s="2" t="s">
        <v>21</v>
      </c>
      <c r="E1236" s="36" t="s">
        <v>1137</v>
      </c>
      <c r="F1236" s="12"/>
      <c r="G1236" s="2"/>
    </row>
    <row r="1237" spans="1:7" s="4" customFormat="1" ht="30" customHeight="1">
      <c r="A1237" s="2">
        <v>1234</v>
      </c>
      <c r="B1237" s="2">
        <v>2006</v>
      </c>
      <c r="C1237" s="2" t="s">
        <v>20</v>
      </c>
      <c r="D1237" s="2" t="s">
        <v>25</v>
      </c>
      <c r="E1237" s="36" t="s">
        <v>1138</v>
      </c>
      <c r="F1237" s="12"/>
      <c r="G1237" s="2"/>
    </row>
    <row r="1238" spans="1:7" s="4" customFormat="1" ht="30" customHeight="1">
      <c r="A1238" s="2">
        <v>1235</v>
      </c>
      <c r="B1238" s="2">
        <v>2006</v>
      </c>
      <c r="C1238" s="2" t="s">
        <v>20</v>
      </c>
      <c r="D1238" s="2" t="s">
        <v>21</v>
      </c>
      <c r="E1238" s="36" t="s">
        <v>1139</v>
      </c>
      <c r="F1238" s="12"/>
      <c r="G1238" s="2"/>
    </row>
    <row r="1239" spans="1:7" s="4" customFormat="1" ht="30" customHeight="1">
      <c r="A1239" s="2">
        <v>1236</v>
      </c>
      <c r="B1239" s="2">
        <v>2006</v>
      </c>
      <c r="C1239" s="2" t="s">
        <v>20</v>
      </c>
      <c r="D1239" s="2" t="s">
        <v>21</v>
      </c>
      <c r="E1239" s="36" t="s">
        <v>1140</v>
      </c>
      <c r="F1239" s="12"/>
      <c r="G1239" s="2"/>
    </row>
    <row r="1240" spans="1:7" s="4" customFormat="1" ht="30" customHeight="1">
      <c r="A1240" s="2">
        <v>1237</v>
      </c>
      <c r="B1240" s="2">
        <v>2006</v>
      </c>
      <c r="C1240" s="2" t="s">
        <v>161</v>
      </c>
      <c r="D1240" s="2" t="s">
        <v>32</v>
      </c>
      <c r="E1240" s="36" t="s">
        <v>1141</v>
      </c>
      <c r="F1240" s="12"/>
      <c r="G1240" s="2"/>
    </row>
    <row r="1241" spans="1:7" s="4" customFormat="1" ht="30" customHeight="1">
      <c r="A1241" s="2">
        <v>1238</v>
      </c>
      <c r="B1241" s="2">
        <v>2006</v>
      </c>
      <c r="C1241" s="2" t="s">
        <v>161</v>
      </c>
      <c r="D1241" s="2" t="s">
        <v>258</v>
      </c>
      <c r="E1241" s="36" t="s">
        <v>1142</v>
      </c>
      <c r="F1241" s="12"/>
      <c r="G1241" s="2"/>
    </row>
    <row r="1242" spans="1:7" s="4" customFormat="1" ht="30" customHeight="1">
      <c r="A1242" s="2">
        <v>1239</v>
      </c>
      <c r="B1242" s="2">
        <v>2006</v>
      </c>
      <c r="C1242" s="2" t="s">
        <v>161</v>
      </c>
      <c r="D1242" s="2" t="s">
        <v>32</v>
      </c>
      <c r="E1242" s="36" t="s">
        <v>1143</v>
      </c>
      <c r="F1242" s="12"/>
      <c r="G1242" s="2"/>
    </row>
    <row r="1243" spans="1:7" s="4" customFormat="1" ht="30" customHeight="1">
      <c r="A1243" s="2">
        <v>1240</v>
      </c>
      <c r="B1243" s="2">
        <v>2006</v>
      </c>
      <c r="C1243" s="2" t="s">
        <v>24</v>
      </c>
      <c r="D1243" s="2" t="s">
        <v>21</v>
      </c>
      <c r="E1243" s="36" t="s">
        <v>1144</v>
      </c>
      <c r="F1243" s="12"/>
      <c r="G1243" s="2"/>
    </row>
    <row r="1244" spans="1:7" s="4" customFormat="1" ht="30" customHeight="1">
      <c r="A1244" s="2">
        <v>1241</v>
      </c>
      <c r="B1244" s="2">
        <v>2006</v>
      </c>
      <c r="C1244" s="2" t="s">
        <v>24</v>
      </c>
      <c r="D1244" s="2" t="s">
        <v>25</v>
      </c>
      <c r="E1244" s="36" t="s">
        <v>1145</v>
      </c>
      <c r="F1244" s="12"/>
      <c r="G1244" s="2"/>
    </row>
    <row r="1245" spans="1:7" s="4" customFormat="1" ht="30" customHeight="1">
      <c r="A1245" s="2">
        <v>1242</v>
      </c>
      <c r="B1245" s="2">
        <v>2006</v>
      </c>
      <c r="C1245" s="2" t="s">
        <v>24</v>
      </c>
      <c r="D1245" s="2" t="s">
        <v>25</v>
      </c>
      <c r="E1245" s="36" t="s">
        <v>1146</v>
      </c>
      <c r="F1245" s="12"/>
      <c r="G1245" s="2"/>
    </row>
    <row r="1246" spans="1:7" s="4" customFormat="1" ht="30" customHeight="1">
      <c r="A1246" s="2">
        <v>1243</v>
      </c>
      <c r="B1246" s="2">
        <v>2006</v>
      </c>
      <c r="C1246" s="2" t="s">
        <v>24</v>
      </c>
      <c r="D1246" s="2" t="s">
        <v>25</v>
      </c>
      <c r="E1246" s="36" t="s">
        <v>1147</v>
      </c>
      <c r="F1246" s="12"/>
      <c r="G1246" s="2"/>
    </row>
    <row r="1247" spans="1:7" s="4" customFormat="1" ht="30" customHeight="1">
      <c r="A1247" s="2">
        <v>1244</v>
      </c>
      <c r="B1247" s="2">
        <v>2006</v>
      </c>
      <c r="C1247" s="2" t="s">
        <v>20</v>
      </c>
      <c r="D1247" s="2" t="s">
        <v>32</v>
      </c>
      <c r="E1247" s="36" t="s">
        <v>1148</v>
      </c>
      <c r="F1247" s="12"/>
      <c r="G1247" s="2"/>
    </row>
    <row r="1248" spans="1:7" s="4" customFormat="1" ht="30" customHeight="1">
      <c r="A1248" s="2">
        <v>1245</v>
      </c>
      <c r="B1248" s="2">
        <v>2006</v>
      </c>
      <c r="C1248" s="2" t="s">
        <v>20</v>
      </c>
      <c r="D1248" s="2" t="s">
        <v>32</v>
      </c>
      <c r="E1248" s="36" t="s">
        <v>1149</v>
      </c>
      <c r="F1248" s="12"/>
      <c r="G1248" s="2"/>
    </row>
    <row r="1249" spans="1:7" s="4" customFormat="1" ht="30" customHeight="1">
      <c r="A1249" s="2">
        <v>1246</v>
      </c>
      <c r="B1249" s="2">
        <v>2006</v>
      </c>
      <c r="C1249" s="2" t="s">
        <v>20</v>
      </c>
      <c r="D1249" s="2" t="s">
        <v>25</v>
      </c>
      <c r="E1249" s="36" t="s">
        <v>1150</v>
      </c>
      <c r="F1249" s="12"/>
      <c r="G1249" s="2"/>
    </row>
    <row r="1250" spans="1:7" s="4" customFormat="1" ht="30" customHeight="1">
      <c r="A1250" s="2">
        <v>1247</v>
      </c>
      <c r="B1250" s="2">
        <v>2006</v>
      </c>
      <c r="C1250" s="2" t="s">
        <v>20</v>
      </c>
      <c r="D1250" s="2" t="s">
        <v>26</v>
      </c>
      <c r="E1250" s="36" t="s">
        <v>1151</v>
      </c>
      <c r="F1250" s="12"/>
      <c r="G1250" s="2"/>
    </row>
    <row r="1251" spans="1:7" s="4" customFormat="1" ht="30" customHeight="1">
      <c r="A1251" s="2">
        <v>1248</v>
      </c>
      <c r="B1251" s="2">
        <v>2006</v>
      </c>
      <c r="C1251" s="2" t="s">
        <v>20</v>
      </c>
      <c r="D1251" s="2" t="s">
        <v>26</v>
      </c>
      <c r="E1251" s="36" t="s">
        <v>1152</v>
      </c>
      <c r="F1251" s="12"/>
      <c r="G1251" s="2"/>
    </row>
    <row r="1252" spans="1:7" s="4" customFormat="1" ht="30" customHeight="1">
      <c r="A1252" s="2">
        <v>1249</v>
      </c>
      <c r="B1252" s="2">
        <v>2006</v>
      </c>
      <c r="C1252" s="2" t="s">
        <v>161</v>
      </c>
      <c r="D1252" s="2" t="s">
        <v>236</v>
      </c>
      <c r="E1252" s="36" t="s">
        <v>1153</v>
      </c>
      <c r="F1252" s="12"/>
      <c r="G1252" s="2"/>
    </row>
    <row r="1253" spans="1:7" s="4" customFormat="1" ht="30" customHeight="1">
      <c r="A1253" s="2">
        <v>1250</v>
      </c>
      <c r="B1253" s="2">
        <v>2006</v>
      </c>
      <c r="C1253" s="2" t="s">
        <v>161</v>
      </c>
      <c r="D1253" s="2" t="s">
        <v>160</v>
      </c>
      <c r="E1253" s="36" t="s">
        <v>1154</v>
      </c>
      <c r="F1253" s="12"/>
      <c r="G1253" s="2"/>
    </row>
    <row r="1254" spans="1:7" s="4" customFormat="1" ht="30" customHeight="1">
      <c r="A1254" s="2">
        <v>1251</v>
      </c>
      <c r="B1254" s="2">
        <v>2006</v>
      </c>
      <c r="C1254" s="2" t="s">
        <v>161</v>
      </c>
      <c r="D1254" s="2" t="s">
        <v>32</v>
      </c>
      <c r="E1254" s="36" t="s">
        <v>1155</v>
      </c>
      <c r="F1254" s="12"/>
      <c r="G1254" s="2"/>
    </row>
    <row r="1255" spans="1:7" s="4" customFormat="1" ht="30" customHeight="1">
      <c r="A1255" s="2">
        <v>1252</v>
      </c>
      <c r="B1255" s="2">
        <v>2006</v>
      </c>
      <c r="C1255" s="2" t="s">
        <v>20</v>
      </c>
      <c r="D1255" s="2" t="s">
        <v>162</v>
      </c>
      <c r="E1255" s="36" t="s">
        <v>1156</v>
      </c>
      <c r="F1255" s="12"/>
      <c r="G1255" s="2"/>
    </row>
    <row r="1256" spans="1:7" s="4" customFormat="1" ht="30" customHeight="1">
      <c r="A1256" s="2">
        <v>1253</v>
      </c>
      <c r="B1256" s="2">
        <v>2006</v>
      </c>
      <c r="C1256" s="2" t="s">
        <v>20</v>
      </c>
      <c r="D1256" s="2" t="s">
        <v>162</v>
      </c>
      <c r="E1256" s="36" t="s">
        <v>1157</v>
      </c>
      <c r="F1256" s="12"/>
      <c r="G1256" s="2"/>
    </row>
    <row r="1257" spans="1:7" s="4" customFormat="1" ht="30" customHeight="1">
      <c r="A1257" s="2">
        <v>1254</v>
      </c>
      <c r="B1257" s="2">
        <v>2006</v>
      </c>
      <c r="C1257" s="2" t="s">
        <v>20</v>
      </c>
      <c r="D1257" s="2" t="s">
        <v>162</v>
      </c>
      <c r="E1257" s="36" t="s">
        <v>1158</v>
      </c>
      <c r="F1257" s="12"/>
      <c r="G1257" s="2"/>
    </row>
    <row r="1258" spans="1:7" s="4" customFormat="1" ht="30" customHeight="1">
      <c r="A1258" s="2">
        <v>1255</v>
      </c>
      <c r="B1258" s="2">
        <v>2006</v>
      </c>
      <c r="C1258" s="2" t="s">
        <v>20</v>
      </c>
      <c r="D1258" s="2" t="s">
        <v>162</v>
      </c>
      <c r="E1258" s="36" t="s">
        <v>1159</v>
      </c>
      <c r="F1258" s="12"/>
      <c r="G1258" s="2"/>
    </row>
    <row r="1259" spans="1:7" s="4" customFormat="1" ht="30" customHeight="1">
      <c r="A1259" s="2">
        <v>1256</v>
      </c>
      <c r="B1259" s="2">
        <v>2006</v>
      </c>
      <c r="C1259" s="2" t="s">
        <v>20</v>
      </c>
      <c r="D1259" s="2" t="s">
        <v>26</v>
      </c>
      <c r="E1259" s="36" t="s">
        <v>1160</v>
      </c>
      <c r="F1259" s="12"/>
      <c r="G1259" s="2"/>
    </row>
    <row r="1260" spans="1:7" s="4" customFormat="1" ht="30" customHeight="1">
      <c r="A1260" s="2">
        <v>1257</v>
      </c>
      <c r="B1260" s="2">
        <v>2006</v>
      </c>
      <c r="C1260" s="2" t="s">
        <v>20</v>
      </c>
      <c r="D1260" s="2" t="s">
        <v>162</v>
      </c>
      <c r="E1260" s="36" t="s">
        <v>1161</v>
      </c>
      <c r="F1260" s="12"/>
      <c r="G1260" s="2"/>
    </row>
    <row r="1261" spans="1:7" s="4" customFormat="1" ht="30" customHeight="1">
      <c r="A1261" s="2">
        <v>1258</v>
      </c>
      <c r="B1261" s="2">
        <v>2006</v>
      </c>
      <c r="C1261" s="2" t="s">
        <v>20</v>
      </c>
      <c r="D1261" s="2" t="s">
        <v>32</v>
      </c>
      <c r="E1261" s="36" t="s">
        <v>1162</v>
      </c>
      <c r="F1261" s="12"/>
      <c r="G1261" s="2"/>
    </row>
    <row r="1262" spans="1:7" s="4" customFormat="1" ht="30" customHeight="1">
      <c r="A1262" s="2">
        <v>1259</v>
      </c>
      <c r="B1262" s="2">
        <v>2006</v>
      </c>
      <c r="C1262" s="2" t="s">
        <v>161</v>
      </c>
      <c r="D1262" s="2" t="s">
        <v>21</v>
      </c>
      <c r="E1262" s="36" t="s">
        <v>1163</v>
      </c>
      <c r="F1262" s="12"/>
      <c r="G1262" s="2"/>
    </row>
    <row r="1263" spans="1:7" s="4" customFormat="1" ht="30" customHeight="1">
      <c r="A1263" s="2">
        <v>1260</v>
      </c>
      <c r="B1263" s="2">
        <v>2007</v>
      </c>
      <c r="C1263" s="2" t="s">
        <v>24</v>
      </c>
      <c r="D1263" s="2" t="s">
        <v>21</v>
      </c>
      <c r="E1263" s="36" t="s">
        <v>1164</v>
      </c>
      <c r="F1263" s="12"/>
      <c r="G1263" s="2"/>
    </row>
    <row r="1264" spans="1:7" s="4" customFormat="1" ht="30" customHeight="1">
      <c r="A1264" s="2">
        <v>1261</v>
      </c>
      <c r="B1264" s="2">
        <v>2007</v>
      </c>
      <c r="C1264" s="2" t="s">
        <v>24</v>
      </c>
      <c r="D1264" s="2" t="s">
        <v>162</v>
      </c>
      <c r="E1264" s="36" t="s">
        <v>1165</v>
      </c>
      <c r="F1264" s="12"/>
      <c r="G1264" s="2"/>
    </row>
    <row r="1265" spans="1:7" s="4" customFormat="1" ht="30" customHeight="1">
      <c r="A1265" s="2">
        <v>1262</v>
      </c>
      <c r="B1265" s="2">
        <v>2007</v>
      </c>
      <c r="C1265" s="2" t="s">
        <v>24</v>
      </c>
      <c r="D1265" s="2" t="s">
        <v>162</v>
      </c>
      <c r="E1265" s="36" t="s">
        <v>1166</v>
      </c>
      <c r="F1265" s="12"/>
      <c r="G1265" s="2"/>
    </row>
    <row r="1266" spans="1:7" s="4" customFormat="1" ht="30" customHeight="1">
      <c r="A1266" s="2">
        <v>1263</v>
      </c>
      <c r="B1266" s="2">
        <v>2007</v>
      </c>
      <c r="C1266" s="2" t="s">
        <v>20</v>
      </c>
      <c r="D1266" s="2" t="s">
        <v>162</v>
      </c>
      <c r="E1266" s="36" t="s">
        <v>1167</v>
      </c>
      <c r="F1266" s="12"/>
      <c r="G1266" s="2"/>
    </row>
    <row r="1267" spans="1:7" s="4" customFormat="1" ht="30" customHeight="1">
      <c r="A1267" s="2">
        <v>1264</v>
      </c>
      <c r="B1267" s="2">
        <v>2007</v>
      </c>
      <c r="C1267" s="2" t="s">
        <v>20</v>
      </c>
      <c r="D1267" s="2" t="s">
        <v>160</v>
      </c>
      <c r="E1267" s="36" t="s">
        <v>1168</v>
      </c>
      <c r="F1267" s="12"/>
      <c r="G1267" s="2"/>
    </row>
    <row r="1268" spans="1:7" s="4" customFormat="1" ht="30" customHeight="1">
      <c r="A1268" s="2">
        <v>1265</v>
      </c>
      <c r="B1268" s="2">
        <v>2007</v>
      </c>
      <c r="C1268" s="2" t="s">
        <v>20</v>
      </c>
      <c r="D1268" s="2" t="s">
        <v>25</v>
      </c>
      <c r="E1268" s="36" t="s">
        <v>1169</v>
      </c>
      <c r="F1268" s="12"/>
      <c r="G1268" s="2"/>
    </row>
    <row r="1269" spans="1:7" s="4" customFormat="1" ht="30" customHeight="1">
      <c r="A1269" s="2">
        <v>1266</v>
      </c>
      <c r="B1269" s="2">
        <v>2007</v>
      </c>
      <c r="C1269" s="2" t="s">
        <v>161</v>
      </c>
      <c r="D1269" s="2" t="s">
        <v>21</v>
      </c>
      <c r="E1269" s="36" t="s">
        <v>1170</v>
      </c>
      <c r="F1269" s="12"/>
      <c r="G1269" s="2"/>
    </row>
    <row r="1270" spans="1:7" s="4" customFormat="1" ht="30" customHeight="1">
      <c r="A1270" s="2">
        <v>1267</v>
      </c>
      <c r="B1270" s="2">
        <v>2007</v>
      </c>
      <c r="C1270" s="2" t="s">
        <v>161</v>
      </c>
      <c r="D1270" s="2" t="s">
        <v>258</v>
      </c>
      <c r="E1270" s="36" t="s">
        <v>1171</v>
      </c>
      <c r="F1270" s="12"/>
      <c r="G1270" s="2"/>
    </row>
    <row r="1271" spans="1:7" s="4" customFormat="1" ht="30" customHeight="1">
      <c r="A1271" s="2">
        <v>1268</v>
      </c>
      <c r="B1271" s="2">
        <v>2007</v>
      </c>
      <c r="C1271" s="2" t="s">
        <v>20</v>
      </c>
      <c r="D1271" s="2" t="s">
        <v>25</v>
      </c>
      <c r="E1271" s="36" t="s">
        <v>781</v>
      </c>
      <c r="F1271" s="12"/>
      <c r="G1271" s="2"/>
    </row>
    <row r="1272" spans="1:7" s="4" customFormat="1" ht="30" customHeight="1">
      <c r="A1272" s="2">
        <v>1269</v>
      </c>
      <c r="B1272" s="2">
        <v>2007</v>
      </c>
      <c r="C1272" s="2" t="s">
        <v>24</v>
      </c>
      <c r="D1272" s="2" t="s">
        <v>25</v>
      </c>
      <c r="E1272" s="36" t="s">
        <v>1172</v>
      </c>
      <c r="F1272" s="12"/>
      <c r="G1272" s="2"/>
    </row>
    <row r="1273" spans="1:7" s="4" customFormat="1" ht="30" customHeight="1">
      <c r="A1273" s="2">
        <v>1270</v>
      </c>
      <c r="B1273" s="2">
        <v>2007</v>
      </c>
      <c r="C1273" s="2" t="s">
        <v>24</v>
      </c>
      <c r="D1273" s="2" t="s">
        <v>162</v>
      </c>
      <c r="E1273" s="36" t="s">
        <v>1173</v>
      </c>
      <c r="F1273" s="12"/>
      <c r="G1273" s="2"/>
    </row>
    <row r="1274" spans="1:7" s="4" customFormat="1" ht="30" customHeight="1">
      <c r="A1274" s="2">
        <v>1271</v>
      </c>
      <c r="B1274" s="2">
        <v>2007</v>
      </c>
      <c r="C1274" s="2" t="s">
        <v>24</v>
      </c>
      <c r="D1274" s="2" t="s">
        <v>258</v>
      </c>
      <c r="E1274" s="36" t="s">
        <v>1174</v>
      </c>
      <c r="F1274" s="12"/>
      <c r="G1274" s="2"/>
    </row>
    <row r="1275" spans="1:7" s="4" customFormat="1" ht="30" customHeight="1">
      <c r="A1275" s="2">
        <v>1272</v>
      </c>
      <c r="B1275" s="2">
        <v>2007</v>
      </c>
      <c r="C1275" s="2" t="s">
        <v>24</v>
      </c>
      <c r="D1275" s="2" t="s">
        <v>32</v>
      </c>
      <c r="E1275" s="36" t="s">
        <v>1175</v>
      </c>
      <c r="F1275" s="12"/>
      <c r="G1275" s="2"/>
    </row>
    <row r="1276" spans="1:7" s="4" customFormat="1" ht="30" customHeight="1">
      <c r="A1276" s="2">
        <v>1273</v>
      </c>
      <c r="B1276" s="2">
        <v>2007</v>
      </c>
      <c r="C1276" s="2" t="s">
        <v>24</v>
      </c>
      <c r="D1276" s="2" t="s">
        <v>258</v>
      </c>
      <c r="E1276" s="36" t="s">
        <v>1176</v>
      </c>
      <c r="F1276" s="12"/>
      <c r="G1276" s="2"/>
    </row>
    <row r="1277" spans="1:7" s="4" customFormat="1" ht="30" customHeight="1">
      <c r="A1277" s="2">
        <v>1274</v>
      </c>
      <c r="B1277" s="2">
        <v>2007</v>
      </c>
      <c r="C1277" s="2" t="s">
        <v>20</v>
      </c>
      <c r="D1277" s="2" t="s">
        <v>21</v>
      </c>
      <c r="E1277" s="36" t="s">
        <v>1177</v>
      </c>
      <c r="F1277" s="12"/>
      <c r="G1277" s="2"/>
    </row>
    <row r="1278" spans="1:7" s="4" customFormat="1" ht="30" customHeight="1">
      <c r="A1278" s="2">
        <v>1275</v>
      </c>
      <c r="B1278" s="2">
        <v>2007</v>
      </c>
      <c r="C1278" s="2" t="s">
        <v>20</v>
      </c>
      <c r="D1278" s="2" t="s">
        <v>21</v>
      </c>
      <c r="E1278" s="36" t="s">
        <v>1178</v>
      </c>
      <c r="F1278" s="12"/>
      <c r="G1278" s="2"/>
    </row>
    <row r="1279" spans="1:7" s="4" customFormat="1" ht="30" customHeight="1">
      <c r="A1279" s="2">
        <v>1276</v>
      </c>
      <c r="B1279" s="2">
        <v>2007</v>
      </c>
      <c r="C1279" s="2" t="s">
        <v>20</v>
      </c>
      <c r="D1279" s="2" t="s">
        <v>25</v>
      </c>
      <c r="E1279" s="36" t="s">
        <v>1179</v>
      </c>
      <c r="F1279" s="12"/>
      <c r="G1279" s="2"/>
    </row>
    <row r="1280" spans="1:7" s="4" customFormat="1" ht="30" customHeight="1">
      <c r="A1280" s="2">
        <v>1277</v>
      </c>
      <c r="B1280" s="2">
        <v>2007</v>
      </c>
      <c r="C1280" s="2" t="s">
        <v>20</v>
      </c>
      <c r="D1280" s="2" t="s">
        <v>26</v>
      </c>
      <c r="E1280" s="36" t="s">
        <v>1180</v>
      </c>
      <c r="F1280" s="12"/>
      <c r="G1280" s="2"/>
    </row>
    <row r="1281" spans="1:7" s="4" customFormat="1" ht="30" customHeight="1">
      <c r="A1281" s="2">
        <v>1278</v>
      </c>
      <c r="B1281" s="2">
        <v>2007</v>
      </c>
      <c r="C1281" s="2" t="s">
        <v>20</v>
      </c>
      <c r="D1281" s="2" t="s">
        <v>25</v>
      </c>
      <c r="E1281" s="36" t="s">
        <v>1181</v>
      </c>
      <c r="F1281" s="12"/>
      <c r="G1281" s="2"/>
    </row>
    <row r="1282" spans="1:7" s="4" customFormat="1" ht="30" customHeight="1">
      <c r="A1282" s="2">
        <v>1279</v>
      </c>
      <c r="B1282" s="2">
        <v>2007</v>
      </c>
      <c r="C1282" s="2" t="s">
        <v>161</v>
      </c>
      <c r="D1282" s="2" t="s">
        <v>258</v>
      </c>
      <c r="E1282" s="36" t="s">
        <v>1182</v>
      </c>
      <c r="F1282" s="12"/>
      <c r="G1282" s="2"/>
    </row>
    <row r="1283" spans="1:7" s="4" customFormat="1" ht="30" customHeight="1">
      <c r="A1283" s="2">
        <v>1280</v>
      </c>
      <c r="B1283" s="2">
        <v>2007</v>
      </c>
      <c r="C1283" s="2" t="s">
        <v>24</v>
      </c>
      <c r="D1283" s="2" t="s">
        <v>25</v>
      </c>
      <c r="E1283" s="36" t="s">
        <v>1183</v>
      </c>
      <c r="F1283" s="12"/>
      <c r="G1283" s="2"/>
    </row>
    <row r="1284" spans="1:7" s="4" customFormat="1" ht="30" customHeight="1">
      <c r="A1284" s="2">
        <v>1281</v>
      </c>
      <c r="B1284" s="2">
        <v>2007</v>
      </c>
      <c r="C1284" s="2" t="s">
        <v>24</v>
      </c>
      <c r="D1284" s="2" t="s">
        <v>25</v>
      </c>
      <c r="E1284" s="36" t="s">
        <v>1184</v>
      </c>
      <c r="F1284" s="12"/>
      <c r="G1284" s="2"/>
    </row>
    <row r="1285" spans="1:7" s="4" customFormat="1" ht="30" customHeight="1">
      <c r="A1285" s="2">
        <v>1282</v>
      </c>
      <c r="B1285" s="2">
        <v>2007</v>
      </c>
      <c r="C1285" s="2" t="s">
        <v>24</v>
      </c>
      <c r="D1285" s="2" t="s">
        <v>258</v>
      </c>
      <c r="E1285" s="36" t="s">
        <v>1185</v>
      </c>
      <c r="F1285" s="12"/>
      <c r="G1285" s="2"/>
    </row>
    <row r="1286" spans="1:7" s="4" customFormat="1" ht="30" customHeight="1">
      <c r="A1286" s="2">
        <v>1283</v>
      </c>
      <c r="B1286" s="2">
        <v>2007</v>
      </c>
      <c r="C1286" s="2" t="s">
        <v>24</v>
      </c>
      <c r="D1286" s="2" t="s">
        <v>258</v>
      </c>
      <c r="E1286" s="36" t="s">
        <v>1186</v>
      </c>
      <c r="F1286" s="12"/>
      <c r="G1286" s="2"/>
    </row>
    <row r="1287" spans="1:7" s="4" customFormat="1" ht="30" customHeight="1">
      <c r="A1287" s="2">
        <v>1284</v>
      </c>
      <c r="B1287" s="2">
        <v>2007</v>
      </c>
      <c r="C1287" s="2" t="s">
        <v>24</v>
      </c>
      <c r="D1287" s="2" t="s">
        <v>258</v>
      </c>
      <c r="E1287" s="36" t="s">
        <v>1187</v>
      </c>
      <c r="F1287" s="12"/>
      <c r="G1287" s="2"/>
    </row>
    <row r="1288" spans="1:7" s="4" customFormat="1" ht="30" customHeight="1">
      <c r="A1288" s="2">
        <v>1285</v>
      </c>
      <c r="B1288" s="2">
        <v>2007</v>
      </c>
      <c r="C1288" s="2" t="s">
        <v>20</v>
      </c>
      <c r="D1288" s="2" t="s">
        <v>258</v>
      </c>
      <c r="E1288" s="36" t="s">
        <v>1188</v>
      </c>
      <c r="F1288" s="12"/>
      <c r="G1288" s="2"/>
    </row>
    <row r="1289" spans="1:7" s="4" customFormat="1" ht="30" customHeight="1">
      <c r="A1289" s="2">
        <v>1286</v>
      </c>
      <c r="B1289" s="2">
        <v>2007</v>
      </c>
      <c r="C1289" s="2" t="s">
        <v>20</v>
      </c>
      <c r="D1289" s="2" t="s">
        <v>25</v>
      </c>
      <c r="E1289" s="36" t="s">
        <v>2501</v>
      </c>
      <c r="F1289" s="12"/>
      <c r="G1289" s="2"/>
    </row>
    <row r="1290" spans="1:7" s="4" customFormat="1" ht="30" customHeight="1">
      <c r="A1290" s="2">
        <v>1287</v>
      </c>
      <c r="B1290" s="2">
        <v>2007</v>
      </c>
      <c r="C1290" s="2" t="s">
        <v>20</v>
      </c>
      <c r="D1290" s="2" t="s">
        <v>25</v>
      </c>
      <c r="E1290" s="36" t="s">
        <v>1189</v>
      </c>
      <c r="F1290" s="12"/>
      <c r="G1290" s="2"/>
    </row>
    <row r="1291" spans="1:7" s="4" customFormat="1" ht="30" customHeight="1">
      <c r="A1291" s="2">
        <v>1288</v>
      </c>
      <c r="B1291" s="2">
        <v>2007</v>
      </c>
      <c r="C1291" s="2" t="s">
        <v>161</v>
      </c>
      <c r="D1291" s="2" t="s">
        <v>32</v>
      </c>
      <c r="E1291" s="36" t="s">
        <v>1190</v>
      </c>
      <c r="F1291" s="12"/>
      <c r="G1291" s="2"/>
    </row>
    <row r="1292" spans="1:7" s="4" customFormat="1" ht="30" customHeight="1">
      <c r="A1292" s="2">
        <v>1289</v>
      </c>
      <c r="B1292" s="2">
        <v>2007</v>
      </c>
      <c r="C1292" s="2" t="s">
        <v>24</v>
      </c>
      <c r="D1292" s="2" t="s">
        <v>160</v>
      </c>
      <c r="E1292" s="36" t="s">
        <v>1191</v>
      </c>
      <c r="F1292" s="12"/>
      <c r="G1292" s="2"/>
    </row>
    <row r="1293" spans="1:7" s="4" customFormat="1" ht="30" customHeight="1">
      <c r="A1293" s="2">
        <v>1290</v>
      </c>
      <c r="B1293" s="2">
        <v>2007</v>
      </c>
      <c r="C1293" s="2" t="s">
        <v>24</v>
      </c>
      <c r="D1293" s="2" t="s">
        <v>21</v>
      </c>
      <c r="E1293" s="36" t="s">
        <v>1192</v>
      </c>
      <c r="F1293" s="12"/>
      <c r="G1293" s="2"/>
    </row>
    <row r="1294" spans="1:7" s="4" customFormat="1" ht="30" customHeight="1">
      <c r="A1294" s="2">
        <v>1291</v>
      </c>
      <c r="B1294" s="2">
        <v>2007</v>
      </c>
      <c r="C1294" s="2" t="s">
        <v>24</v>
      </c>
      <c r="D1294" s="2" t="s">
        <v>32</v>
      </c>
      <c r="E1294" s="36" t="s">
        <v>1193</v>
      </c>
      <c r="F1294" s="12"/>
      <c r="G1294" s="2"/>
    </row>
    <row r="1295" spans="1:7" s="4" customFormat="1" ht="30" customHeight="1">
      <c r="A1295" s="2">
        <v>1292</v>
      </c>
      <c r="B1295" s="2">
        <v>2007</v>
      </c>
      <c r="C1295" s="2" t="s">
        <v>24</v>
      </c>
      <c r="D1295" s="2" t="s">
        <v>32</v>
      </c>
      <c r="E1295" s="36" t="s">
        <v>1194</v>
      </c>
      <c r="F1295" s="12"/>
      <c r="G1295" s="2"/>
    </row>
    <row r="1296" spans="1:7" s="4" customFormat="1" ht="30" customHeight="1">
      <c r="A1296" s="2">
        <v>1293</v>
      </c>
      <c r="B1296" s="2">
        <v>2007</v>
      </c>
      <c r="C1296" s="2" t="s">
        <v>24</v>
      </c>
      <c r="D1296" s="2" t="s">
        <v>162</v>
      </c>
      <c r="E1296" s="36" t="s">
        <v>1195</v>
      </c>
      <c r="F1296" s="12"/>
      <c r="G1296" s="2"/>
    </row>
    <row r="1297" spans="1:7" s="4" customFormat="1" ht="30" customHeight="1">
      <c r="A1297" s="2">
        <v>1294</v>
      </c>
      <c r="B1297" s="2">
        <v>2007</v>
      </c>
      <c r="C1297" s="2" t="s">
        <v>24</v>
      </c>
      <c r="D1297" s="2" t="s">
        <v>25</v>
      </c>
      <c r="E1297" s="36" t="s">
        <v>1196</v>
      </c>
      <c r="F1297" s="12"/>
      <c r="G1297" s="2"/>
    </row>
    <row r="1298" spans="1:7" s="4" customFormat="1" ht="30" customHeight="1">
      <c r="A1298" s="2">
        <v>1295</v>
      </c>
      <c r="B1298" s="2">
        <v>2007</v>
      </c>
      <c r="C1298" s="2" t="s">
        <v>24</v>
      </c>
      <c r="D1298" s="2" t="s">
        <v>160</v>
      </c>
      <c r="E1298" s="36" t="s">
        <v>1197</v>
      </c>
      <c r="F1298" s="12"/>
      <c r="G1298" s="2"/>
    </row>
    <row r="1299" spans="1:7" s="4" customFormat="1" ht="30" customHeight="1">
      <c r="A1299" s="2">
        <v>1296</v>
      </c>
      <c r="B1299" s="2">
        <v>2007</v>
      </c>
      <c r="C1299" s="2" t="s">
        <v>24</v>
      </c>
      <c r="D1299" s="2" t="s">
        <v>162</v>
      </c>
      <c r="E1299" s="36" t="s">
        <v>1009</v>
      </c>
      <c r="F1299" s="12"/>
      <c r="G1299" s="2"/>
    </row>
    <row r="1300" spans="1:7" s="4" customFormat="1" ht="30" customHeight="1">
      <c r="A1300" s="2">
        <v>1297</v>
      </c>
      <c r="B1300" s="2">
        <v>2007</v>
      </c>
      <c r="C1300" s="2" t="s">
        <v>20</v>
      </c>
      <c r="D1300" s="2" t="s">
        <v>25</v>
      </c>
      <c r="E1300" s="36" t="s">
        <v>1198</v>
      </c>
      <c r="F1300" s="12"/>
      <c r="G1300" s="2"/>
    </row>
    <row r="1301" spans="1:7" s="4" customFormat="1" ht="30" customHeight="1">
      <c r="A1301" s="2">
        <v>1298</v>
      </c>
      <c r="B1301" s="2">
        <v>2007</v>
      </c>
      <c r="C1301" s="2" t="s">
        <v>20</v>
      </c>
      <c r="D1301" s="2" t="s">
        <v>160</v>
      </c>
      <c r="E1301" s="36" t="s">
        <v>1199</v>
      </c>
      <c r="F1301" s="12"/>
      <c r="G1301" s="2"/>
    </row>
    <row r="1302" spans="1:7" s="4" customFormat="1" ht="30" customHeight="1">
      <c r="A1302" s="2">
        <v>1299</v>
      </c>
      <c r="B1302" s="2">
        <v>2007</v>
      </c>
      <c r="C1302" s="2" t="s">
        <v>161</v>
      </c>
      <c r="D1302" s="2" t="s">
        <v>21</v>
      </c>
      <c r="E1302" s="36" t="s">
        <v>1200</v>
      </c>
      <c r="F1302" s="12"/>
      <c r="G1302" s="2"/>
    </row>
    <row r="1303" spans="1:7" s="4" customFormat="1" ht="30" customHeight="1">
      <c r="A1303" s="2">
        <v>1300</v>
      </c>
      <c r="B1303" s="2">
        <v>2007</v>
      </c>
      <c r="C1303" s="2" t="s">
        <v>20</v>
      </c>
      <c r="D1303" s="2" t="s">
        <v>258</v>
      </c>
      <c r="E1303" s="36" t="s">
        <v>1201</v>
      </c>
      <c r="F1303" s="12"/>
      <c r="G1303" s="2"/>
    </row>
    <row r="1304" spans="1:7" s="4" customFormat="1" ht="30" customHeight="1">
      <c r="A1304" s="2">
        <v>1301</v>
      </c>
      <c r="B1304" s="2">
        <v>2007</v>
      </c>
      <c r="C1304" s="2" t="s">
        <v>20</v>
      </c>
      <c r="D1304" s="2" t="s">
        <v>258</v>
      </c>
      <c r="E1304" s="36" t="s">
        <v>1202</v>
      </c>
      <c r="F1304" s="12"/>
      <c r="G1304" s="2"/>
    </row>
    <row r="1305" spans="1:7" s="4" customFormat="1" ht="30" customHeight="1">
      <c r="A1305" s="2">
        <v>1302</v>
      </c>
      <c r="B1305" s="2">
        <v>2007</v>
      </c>
      <c r="C1305" s="2" t="s">
        <v>24</v>
      </c>
      <c r="D1305" s="2" t="s">
        <v>21</v>
      </c>
      <c r="E1305" s="36" t="s">
        <v>1203</v>
      </c>
      <c r="F1305" s="12"/>
      <c r="G1305" s="2"/>
    </row>
    <row r="1306" spans="1:7" s="4" customFormat="1" ht="30" customHeight="1">
      <c r="A1306" s="2">
        <v>1303</v>
      </c>
      <c r="B1306" s="2">
        <v>2007</v>
      </c>
      <c r="C1306" s="2" t="s">
        <v>24</v>
      </c>
      <c r="D1306" s="2" t="s">
        <v>21</v>
      </c>
      <c r="E1306" s="36" t="s">
        <v>1204</v>
      </c>
      <c r="F1306" s="12"/>
      <c r="G1306" s="2"/>
    </row>
    <row r="1307" spans="1:7" s="4" customFormat="1" ht="30" customHeight="1">
      <c r="A1307" s="2">
        <v>1304</v>
      </c>
      <c r="B1307" s="2">
        <v>2007</v>
      </c>
      <c r="C1307" s="2" t="s">
        <v>24</v>
      </c>
      <c r="D1307" s="2" t="s">
        <v>25</v>
      </c>
      <c r="E1307" s="36" t="s">
        <v>1205</v>
      </c>
      <c r="F1307" s="12"/>
      <c r="G1307" s="2"/>
    </row>
    <row r="1308" spans="1:7" s="4" customFormat="1" ht="30" customHeight="1">
      <c r="A1308" s="2">
        <v>1305</v>
      </c>
      <c r="B1308" s="2">
        <v>2007</v>
      </c>
      <c r="C1308" s="2" t="s">
        <v>24</v>
      </c>
      <c r="D1308" s="2" t="s">
        <v>25</v>
      </c>
      <c r="E1308" s="36" t="s">
        <v>1206</v>
      </c>
      <c r="F1308" s="12"/>
      <c r="G1308" s="2"/>
    </row>
    <row r="1309" spans="1:7" s="4" customFormat="1" ht="30" customHeight="1">
      <c r="A1309" s="2">
        <v>1306</v>
      </c>
      <c r="B1309" s="2">
        <v>2007</v>
      </c>
      <c r="C1309" s="2" t="s">
        <v>161</v>
      </c>
      <c r="D1309" s="2" t="s">
        <v>258</v>
      </c>
      <c r="E1309" s="36" t="s">
        <v>1207</v>
      </c>
      <c r="F1309" s="12"/>
      <c r="G1309" s="2"/>
    </row>
    <row r="1310" spans="1:7" s="4" customFormat="1" ht="30" customHeight="1">
      <c r="A1310" s="2">
        <v>1307</v>
      </c>
      <c r="B1310" s="2">
        <v>2007</v>
      </c>
      <c r="C1310" s="2" t="s">
        <v>161</v>
      </c>
      <c r="D1310" s="2" t="s">
        <v>26</v>
      </c>
      <c r="E1310" s="36" t="s">
        <v>1208</v>
      </c>
      <c r="F1310" s="12"/>
      <c r="G1310" s="2"/>
    </row>
    <row r="1311" spans="1:7" s="4" customFormat="1" ht="30" customHeight="1">
      <c r="A1311" s="2">
        <v>1308</v>
      </c>
      <c r="B1311" s="2">
        <v>2007</v>
      </c>
      <c r="C1311" s="2" t="s">
        <v>20</v>
      </c>
      <c r="D1311" s="2" t="s">
        <v>25</v>
      </c>
      <c r="E1311" s="36" t="s">
        <v>1209</v>
      </c>
      <c r="F1311" s="12"/>
      <c r="G1311" s="2"/>
    </row>
    <row r="1312" spans="1:7" s="4" customFormat="1" ht="30" customHeight="1">
      <c r="A1312" s="2">
        <v>1309</v>
      </c>
      <c r="B1312" s="2">
        <v>2007</v>
      </c>
      <c r="C1312" s="2" t="s">
        <v>20</v>
      </c>
      <c r="D1312" s="2" t="s">
        <v>25</v>
      </c>
      <c r="E1312" s="36" t="s">
        <v>1210</v>
      </c>
      <c r="F1312" s="12"/>
      <c r="G1312" s="2"/>
    </row>
    <row r="1313" spans="1:7" s="4" customFormat="1" ht="30" customHeight="1">
      <c r="A1313" s="2">
        <v>1310</v>
      </c>
      <c r="B1313" s="2">
        <v>2007</v>
      </c>
      <c r="C1313" s="2" t="s">
        <v>24</v>
      </c>
      <c r="D1313" s="2" t="s">
        <v>162</v>
      </c>
      <c r="E1313" s="36" t="s">
        <v>1211</v>
      </c>
      <c r="F1313" s="12"/>
      <c r="G1313" s="2"/>
    </row>
    <row r="1314" spans="1:7" s="4" customFormat="1" ht="30" customHeight="1">
      <c r="A1314" s="2">
        <v>1311</v>
      </c>
      <c r="B1314" s="2">
        <v>2007</v>
      </c>
      <c r="C1314" s="2" t="s">
        <v>24</v>
      </c>
      <c r="D1314" s="2" t="s">
        <v>162</v>
      </c>
      <c r="E1314" s="36" t="s">
        <v>1212</v>
      </c>
      <c r="F1314" s="12"/>
      <c r="G1314" s="2"/>
    </row>
    <row r="1315" spans="1:7" s="4" customFormat="1" ht="30" customHeight="1">
      <c r="A1315" s="2">
        <v>1312</v>
      </c>
      <c r="B1315" s="2">
        <v>2007</v>
      </c>
      <c r="C1315" s="2" t="s">
        <v>24</v>
      </c>
      <c r="D1315" s="2" t="s">
        <v>162</v>
      </c>
      <c r="E1315" s="36" t="s">
        <v>1213</v>
      </c>
      <c r="F1315" s="12"/>
      <c r="G1315" s="2"/>
    </row>
    <row r="1316" spans="1:7" s="4" customFormat="1" ht="30" customHeight="1">
      <c r="A1316" s="2">
        <v>1313</v>
      </c>
      <c r="B1316" s="2">
        <v>2007</v>
      </c>
      <c r="C1316" s="2" t="s">
        <v>24</v>
      </c>
      <c r="D1316" s="2" t="s">
        <v>162</v>
      </c>
      <c r="E1316" s="36" t="s">
        <v>1214</v>
      </c>
      <c r="F1316" s="12"/>
      <c r="G1316" s="2"/>
    </row>
    <row r="1317" spans="1:7" s="4" customFormat="1" ht="30" customHeight="1">
      <c r="A1317" s="2">
        <v>1314</v>
      </c>
      <c r="B1317" s="2">
        <v>2007</v>
      </c>
      <c r="C1317" s="2" t="s">
        <v>20</v>
      </c>
      <c r="D1317" s="2" t="s">
        <v>26</v>
      </c>
      <c r="E1317" s="36" t="s">
        <v>1215</v>
      </c>
      <c r="F1317" s="12"/>
      <c r="G1317" s="2"/>
    </row>
    <row r="1318" spans="1:7" s="4" customFormat="1" ht="30" customHeight="1">
      <c r="A1318" s="2">
        <v>1315</v>
      </c>
      <c r="B1318" s="2">
        <v>2007</v>
      </c>
      <c r="C1318" s="2" t="s">
        <v>20</v>
      </c>
      <c r="D1318" s="2" t="s">
        <v>26</v>
      </c>
      <c r="E1318" s="36" t="s">
        <v>1216</v>
      </c>
      <c r="F1318" s="12"/>
      <c r="G1318" s="2"/>
    </row>
    <row r="1319" spans="1:7" s="4" customFormat="1" ht="30" customHeight="1">
      <c r="A1319" s="2">
        <v>1316</v>
      </c>
      <c r="B1319" s="2">
        <v>2007</v>
      </c>
      <c r="C1319" s="2" t="s">
        <v>20</v>
      </c>
      <c r="D1319" s="2" t="s">
        <v>160</v>
      </c>
      <c r="E1319" s="36" t="s">
        <v>1217</v>
      </c>
      <c r="F1319" s="12"/>
      <c r="G1319" s="2"/>
    </row>
    <row r="1320" spans="1:7" s="4" customFormat="1" ht="30" customHeight="1">
      <c r="A1320" s="2">
        <v>1317</v>
      </c>
      <c r="B1320" s="2">
        <v>2007</v>
      </c>
      <c r="C1320" s="2" t="s">
        <v>161</v>
      </c>
      <c r="D1320" s="2" t="s">
        <v>160</v>
      </c>
      <c r="E1320" s="36" t="s">
        <v>1218</v>
      </c>
      <c r="F1320" s="12"/>
      <c r="G1320" s="2"/>
    </row>
    <row r="1321" spans="1:7" s="4" customFormat="1" ht="30" customHeight="1">
      <c r="A1321" s="2">
        <v>1318</v>
      </c>
      <c r="B1321" s="2">
        <v>2007</v>
      </c>
      <c r="C1321" s="2" t="s">
        <v>24</v>
      </c>
      <c r="D1321" s="2" t="s">
        <v>21</v>
      </c>
      <c r="E1321" s="36" t="s">
        <v>1219</v>
      </c>
      <c r="F1321" s="12"/>
      <c r="G1321" s="2"/>
    </row>
    <row r="1322" spans="1:7" s="4" customFormat="1" ht="30" customHeight="1">
      <c r="A1322" s="2">
        <v>1319</v>
      </c>
      <c r="B1322" s="2">
        <v>2007</v>
      </c>
      <c r="C1322" s="2" t="s">
        <v>20</v>
      </c>
      <c r="D1322" s="2" t="s">
        <v>21</v>
      </c>
      <c r="E1322" s="36" t="s">
        <v>1220</v>
      </c>
      <c r="F1322" s="12"/>
      <c r="G1322" s="2"/>
    </row>
    <row r="1323" spans="1:7" s="4" customFormat="1" ht="30" customHeight="1">
      <c r="A1323" s="2">
        <v>1320</v>
      </c>
      <c r="B1323" s="2">
        <v>2007</v>
      </c>
      <c r="C1323" s="2" t="s">
        <v>24</v>
      </c>
      <c r="D1323" s="2" t="s">
        <v>258</v>
      </c>
      <c r="E1323" s="36" t="s">
        <v>1221</v>
      </c>
      <c r="F1323" s="12"/>
      <c r="G1323" s="2"/>
    </row>
    <row r="1324" spans="1:7" s="4" customFormat="1" ht="30" customHeight="1">
      <c r="A1324" s="2">
        <v>1321</v>
      </c>
      <c r="B1324" s="2">
        <v>2007</v>
      </c>
      <c r="C1324" s="2" t="s">
        <v>24</v>
      </c>
      <c r="D1324" s="2" t="s">
        <v>162</v>
      </c>
      <c r="E1324" s="36" t="s">
        <v>1222</v>
      </c>
      <c r="F1324" s="12"/>
      <c r="G1324" s="2"/>
    </row>
    <row r="1325" spans="1:7" s="4" customFormat="1" ht="30" customHeight="1">
      <c r="A1325" s="2">
        <v>1322</v>
      </c>
      <c r="B1325" s="2">
        <v>2007</v>
      </c>
      <c r="C1325" s="2" t="s">
        <v>24</v>
      </c>
      <c r="D1325" s="2" t="s">
        <v>21</v>
      </c>
      <c r="E1325" s="36" t="s">
        <v>1223</v>
      </c>
      <c r="F1325" s="12"/>
      <c r="G1325" s="2"/>
    </row>
    <row r="1326" spans="1:7" s="4" customFormat="1" ht="30" customHeight="1">
      <c r="A1326" s="2">
        <v>1323</v>
      </c>
      <c r="B1326" s="2">
        <v>2007</v>
      </c>
      <c r="C1326" s="2" t="s">
        <v>24</v>
      </c>
      <c r="D1326" s="2" t="s">
        <v>25</v>
      </c>
      <c r="E1326" s="36" t="s">
        <v>1224</v>
      </c>
      <c r="F1326" s="12"/>
      <c r="G1326" s="2"/>
    </row>
    <row r="1327" spans="1:7" s="4" customFormat="1" ht="30" customHeight="1">
      <c r="A1327" s="2">
        <v>1324</v>
      </c>
      <c r="B1327" s="2">
        <v>2007</v>
      </c>
      <c r="C1327" s="2" t="s">
        <v>24</v>
      </c>
      <c r="D1327" s="2" t="s">
        <v>258</v>
      </c>
      <c r="E1327" s="36" t="s">
        <v>1225</v>
      </c>
      <c r="F1327" s="12"/>
      <c r="G1327" s="2"/>
    </row>
    <row r="1328" spans="1:7" s="4" customFormat="1" ht="30" customHeight="1">
      <c r="A1328" s="2">
        <v>1325</v>
      </c>
      <c r="B1328" s="2">
        <v>2007</v>
      </c>
      <c r="C1328" s="2" t="s">
        <v>20</v>
      </c>
      <c r="D1328" s="2" t="s">
        <v>21</v>
      </c>
      <c r="E1328" s="36" t="s">
        <v>1226</v>
      </c>
      <c r="F1328" s="12"/>
      <c r="G1328" s="2"/>
    </row>
    <row r="1329" spans="1:7" s="4" customFormat="1" ht="30" customHeight="1">
      <c r="A1329" s="2">
        <v>1326</v>
      </c>
      <c r="B1329" s="2">
        <v>2007</v>
      </c>
      <c r="C1329" s="2" t="s">
        <v>20</v>
      </c>
      <c r="D1329" s="2" t="s">
        <v>21</v>
      </c>
      <c r="E1329" s="36" t="s">
        <v>1227</v>
      </c>
      <c r="F1329" s="12"/>
      <c r="G1329" s="2"/>
    </row>
    <row r="1330" spans="1:7" s="4" customFormat="1" ht="30" customHeight="1">
      <c r="A1330" s="2">
        <v>1327</v>
      </c>
      <c r="B1330" s="2">
        <v>2007</v>
      </c>
      <c r="C1330" s="2" t="s">
        <v>20</v>
      </c>
      <c r="D1330" s="2" t="s">
        <v>21</v>
      </c>
      <c r="E1330" s="36" t="s">
        <v>1228</v>
      </c>
      <c r="F1330" s="12"/>
      <c r="G1330" s="2"/>
    </row>
    <row r="1331" spans="1:7" s="4" customFormat="1" ht="30" customHeight="1">
      <c r="A1331" s="2">
        <v>1328</v>
      </c>
      <c r="B1331" s="2">
        <v>2007</v>
      </c>
      <c r="C1331" s="2" t="s">
        <v>161</v>
      </c>
      <c r="D1331" s="2" t="s">
        <v>21</v>
      </c>
      <c r="E1331" s="36" t="s">
        <v>1229</v>
      </c>
      <c r="F1331" s="12"/>
      <c r="G1331" s="2"/>
    </row>
    <row r="1332" spans="1:7" s="4" customFormat="1" ht="30" customHeight="1">
      <c r="A1332" s="2">
        <v>1329</v>
      </c>
      <c r="B1332" s="2">
        <v>2007</v>
      </c>
      <c r="C1332" s="2" t="s">
        <v>24</v>
      </c>
      <c r="D1332" s="2" t="s">
        <v>258</v>
      </c>
      <c r="E1332" s="36" t="s">
        <v>1230</v>
      </c>
      <c r="F1332" s="12"/>
      <c r="G1332" s="2"/>
    </row>
    <row r="1333" spans="1:7" s="4" customFormat="1" ht="30" customHeight="1">
      <c r="A1333" s="2">
        <v>1330</v>
      </c>
      <c r="B1333" s="2">
        <v>2007</v>
      </c>
      <c r="C1333" s="2" t="s">
        <v>20</v>
      </c>
      <c r="D1333" s="2" t="s">
        <v>21</v>
      </c>
      <c r="E1333" s="36" t="s">
        <v>1231</v>
      </c>
      <c r="F1333" s="12"/>
      <c r="G1333" s="2"/>
    </row>
    <row r="1334" spans="1:7" s="4" customFormat="1" ht="30" customHeight="1">
      <c r="A1334" s="2">
        <v>1331</v>
      </c>
      <c r="B1334" s="2">
        <v>2007</v>
      </c>
      <c r="C1334" s="2" t="s">
        <v>24</v>
      </c>
      <c r="D1334" s="2" t="s">
        <v>21</v>
      </c>
      <c r="E1334" s="36" t="s">
        <v>1232</v>
      </c>
      <c r="F1334" s="12"/>
      <c r="G1334" s="2"/>
    </row>
    <row r="1335" spans="1:7" s="4" customFormat="1" ht="30" customHeight="1">
      <c r="A1335" s="2">
        <v>1332</v>
      </c>
      <c r="B1335" s="2">
        <v>2007</v>
      </c>
      <c r="C1335" s="2" t="s">
        <v>161</v>
      </c>
      <c r="D1335" s="2" t="s">
        <v>21</v>
      </c>
      <c r="E1335" s="36" t="s">
        <v>1233</v>
      </c>
      <c r="F1335" s="12"/>
      <c r="G1335" s="2"/>
    </row>
    <row r="1336" spans="1:7" s="4" customFormat="1" ht="30" customHeight="1">
      <c r="A1336" s="2">
        <v>1333</v>
      </c>
      <c r="B1336" s="2">
        <v>2007</v>
      </c>
      <c r="C1336" s="2" t="s">
        <v>24</v>
      </c>
      <c r="D1336" s="2" t="s">
        <v>258</v>
      </c>
      <c r="E1336" s="36" t="s">
        <v>1234</v>
      </c>
      <c r="F1336" s="12"/>
      <c r="G1336" s="2"/>
    </row>
    <row r="1337" spans="1:7" s="4" customFormat="1" ht="30" customHeight="1">
      <c r="A1337" s="2">
        <v>1334</v>
      </c>
      <c r="B1337" s="2">
        <v>2007</v>
      </c>
      <c r="C1337" s="2" t="s">
        <v>24</v>
      </c>
      <c r="D1337" s="2" t="s">
        <v>258</v>
      </c>
      <c r="E1337" s="36" t="s">
        <v>1235</v>
      </c>
      <c r="F1337" s="12"/>
      <c r="G1337" s="2"/>
    </row>
    <row r="1338" spans="1:7" s="4" customFormat="1" ht="30" customHeight="1">
      <c r="A1338" s="2">
        <v>1335</v>
      </c>
      <c r="B1338" s="2">
        <v>2007</v>
      </c>
      <c r="C1338" s="2" t="s">
        <v>20</v>
      </c>
      <c r="D1338" s="2" t="s">
        <v>21</v>
      </c>
      <c r="E1338" s="36" t="s">
        <v>1236</v>
      </c>
      <c r="F1338" s="12"/>
      <c r="G1338" s="2"/>
    </row>
    <row r="1339" spans="1:7" s="4" customFormat="1" ht="30" customHeight="1">
      <c r="A1339" s="2">
        <v>1336</v>
      </c>
      <c r="B1339" s="2">
        <v>2007</v>
      </c>
      <c r="C1339" s="2" t="s">
        <v>20</v>
      </c>
      <c r="D1339" s="2" t="s">
        <v>21</v>
      </c>
      <c r="E1339" s="36" t="s">
        <v>1237</v>
      </c>
      <c r="F1339" s="12"/>
      <c r="G1339" s="2"/>
    </row>
    <row r="1340" spans="1:7" s="4" customFormat="1" ht="30" customHeight="1">
      <c r="A1340" s="2">
        <v>1337</v>
      </c>
      <c r="B1340" s="2">
        <v>2007</v>
      </c>
      <c r="C1340" s="2" t="s">
        <v>24</v>
      </c>
      <c r="D1340" s="2" t="s">
        <v>25</v>
      </c>
      <c r="E1340" s="36" t="s">
        <v>1238</v>
      </c>
      <c r="F1340" s="12"/>
      <c r="G1340" s="2"/>
    </row>
    <row r="1341" spans="1:7" s="4" customFormat="1" ht="30" customHeight="1">
      <c r="A1341" s="2">
        <v>1338</v>
      </c>
      <c r="B1341" s="2">
        <v>2007</v>
      </c>
      <c r="C1341" s="2" t="s">
        <v>20</v>
      </c>
      <c r="D1341" s="2" t="s">
        <v>21</v>
      </c>
      <c r="E1341" s="36" t="s">
        <v>1239</v>
      </c>
      <c r="F1341" s="12"/>
      <c r="G1341" s="2"/>
    </row>
    <row r="1342" spans="1:7" s="4" customFormat="1" ht="30" customHeight="1">
      <c r="A1342" s="2">
        <v>1339</v>
      </c>
      <c r="B1342" s="2">
        <v>2007</v>
      </c>
      <c r="C1342" s="2" t="s">
        <v>20</v>
      </c>
      <c r="D1342" s="2" t="s">
        <v>21</v>
      </c>
      <c r="E1342" s="36" t="s">
        <v>1240</v>
      </c>
      <c r="F1342" s="12"/>
      <c r="G1342" s="2"/>
    </row>
    <row r="1343" spans="1:7" s="4" customFormat="1" ht="30" customHeight="1">
      <c r="A1343" s="2">
        <v>1340</v>
      </c>
      <c r="B1343" s="2">
        <v>2007</v>
      </c>
      <c r="C1343" s="2" t="s">
        <v>20</v>
      </c>
      <c r="D1343" s="2" t="s">
        <v>25</v>
      </c>
      <c r="E1343" s="36" t="s">
        <v>1241</v>
      </c>
      <c r="F1343" s="12"/>
      <c r="G1343" s="2"/>
    </row>
    <row r="1344" spans="1:7" s="4" customFormat="1" ht="30" customHeight="1">
      <c r="A1344" s="2">
        <v>1341</v>
      </c>
      <c r="B1344" s="2">
        <v>2007</v>
      </c>
      <c r="C1344" s="2" t="s">
        <v>161</v>
      </c>
      <c r="D1344" s="2" t="s">
        <v>162</v>
      </c>
      <c r="E1344" s="36" t="s">
        <v>1242</v>
      </c>
      <c r="F1344" s="12"/>
      <c r="G1344" s="2"/>
    </row>
    <row r="1345" spans="1:7" s="4" customFormat="1" ht="30" customHeight="1">
      <c r="A1345" s="2">
        <v>1342</v>
      </c>
      <c r="B1345" s="2">
        <v>2007</v>
      </c>
      <c r="C1345" s="2" t="s">
        <v>161</v>
      </c>
      <c r="D1345" s="2" t="s">
        <v>32</v>
      </c>
      <c r="E1345" s="36" t="s">
        <v>1243</v>
      </c>
      <c r="F1345" s="12"/>
      <c r="G1345" s="2"/>
    </row>
    <row r="1346" spans="1:7" s="4" customFormat="1" ht="30" customHeight="1">
      <c r="A1346" s="2">
        <v>1343</v>
      </c>
      <c r="B1346" s="2">
        <v>2007</v>
      </c>
      <c r="C1346" s="2" t="s">
        <v>20</v>
      </c>
      <c r="D1346" s="2" t="s">
        <v>25</v>
      </c>
      <c r="E1346" s="36" t="s">
        <v>1244</v>
      </c>
      <c r="F1346" s="12"/>
      <c r="G1346" s="2"/>
    </row>
    <row r="1347" spans="1:7" s="4" customFormat="1" ht="30" customHeight="1">
      <c r="A1347" s="2">
        <v>1344</v>
      </c>
      <c r="B1347" s="2">
        <v>2007</v>
      </c>
      <c r="C1347" s="2" t="s">
        <v>161</v>
      </c>
      <c r="D1347" s="2" t="s">
        <v>21</v>
      </c>
      <c r="E1347" s="36" t="s">
        <v>1245</v>
      </c>
      <c r="F1347" s="12"/>
      <c r="G1347" s="2"/>
    </row>
    <row r="1348" spans="1:7" s="4" customFormat="1" ht="30" customHeight="1">
      <c r="A1348" s="2">
        <v>1345</v>
      </c>
      <c r="B1348" s="2">
        <v>2007</v>
      </c>
      <c r="C1348" s="2" t="s">
        <v>161</v>
      </c>
      <c r="D1348" s="2" t="s">
        <v>32</v>
      </c>
      <c r="E1348" s="36" t="s">
        <v>1246</v>
      </c>
      <c r="F1348" s="12"/>
      <c r="G1348" s="2"/>
    </row>
    <row r="1349" spans="1:7" s="4" customFormat="1" ht="30" customHeight="1">
      <c r="A1349" s="2">
        <v>1346</v>
      </c>
      <c r="B1349" s="2">
        <v>2007</v>
      </c>
      <c r="C1349" s="2" t="s">
        <v>24</v>
      </c>
      <c r="D1349" s="2" t="s">
        <v>25</v>
      </c>
      <c r="E1349" s="36" t="s">
        <v>1247</v>
      </c>
      <c r="F1349" s="12"/>
      <c r="G1349" s="2"/>
    </row>
    <row r="1350" spans="1:7" s="4" customFormat="1" ht="30" customHeight="1">
      <c r="A1350" s="2">
        <v>1347</v>
      </c>
      <c r="B1350" s="2">
        <v>2007</v>
      </c>
      <c r="C1350" s="2" t="s">
        <v>24</v>
      </c>
      <c r="D1350" s="2" t="s">
        <v>162</v>
      </c>
      <c r="E1350" s="36" t="s">
        <v>1248</v>
      </c>
      <c r="F1350" s="12"/>
      <c r="G1350" s="2"/>
    </row>
    <row r="1351" spans="1:7" s="4" customFormat="1" ht="30" customHeight="1">
      <c r="A1351" s="2">
        <v>1348</v>
      </c>
      <c r="B1351" s="2">
        <v>2007</v>
      </c>
      <c r="C1351" s="2" t="s">
        <v>24</v>
      </c>
      <c r="D1351" s="2" t="s">
        <v>236</v>
      </c>
      <c r="E1351" s="36" t="s">
        <v>1249</v>
      </c>
      <c r="F1351" s="12"/>
      <c r="G1351" s="2"/>
    </row>
    <row r="1352" spans="1:7" s="4" customFormat="1" ht="30" customHeight="1">
      <c r="A1352" s="2">
        <v>1349</v>
      </c>
      <c r="B1352" s="2">
        <v>2007</v>
      </c>
      <c r="C1352" s="2" t="s">
        <v>20</v>
      </c>
      <c r="D1352" s="2" t="s">
        <v>32</v>
      </c>
      <c r="E1352" s="36" t="s">
        <v>1250</v>
      </c>
      <c r="F1352" s="12"/>
      <c r="G1352" s="2"/>
    </row>
    <row r="1353" spans="1:7" s="4" customFormat="1" ht="30" customHeight="1">
      <c r="A1353" s="2">
        <v>1350</v>
      </c>
      <c r="B1353" s="2">
        <v>2007</v>
      </c>
      <c r="C1353" s="2" t="s">
        <v>20</v>
      </c>
      <c r="D1353" s="2" t="s">
        <v>21</v>
      </c>
      <c r="E1353" s="36" t="s">
        <v>1251</v>
      </c>
      <c r="F1353" s="12"/>
      <c r="G1353" s="2"/>
    </row>
    <row r="1354" spans="1:7" s="4" customFormat="1" ht="30" customHeight="1">
      <c r="A1354" s="2">
        <v>1351</v>
      </c>
      <c r="B1354" s="2">
        <v>2007</v>
      </c>
      <c r="C1354" s="2" t="s">
        <v>20</v>
      </c>
      <c r="D1354" s="2" t="s">
        <v>32</v>
      </c>
      <c r="E1354" s="36" t="s">
        <v>1252</v>
      </c>
      <c r="F1354" s="12"/>
      <c r="G1354" s="2"/>
    </row>
    <row r="1355" spans="1:7" s="4" customFormat="1" ht="30" customHeight="1">
      <c r="A1355" s="2">
        <v>1352</v>
      </c>
      <c r="B1355" s="2">
        <v>2007</v>
      </c>
      <c r="C1355" s="2" t="s">
        <v>20</v>
      </c>
      <c r="D1355" s="2" t="s">
        <v>32</v>
      </c>
      <c r="E1355" s="36" t="s">
        <v>1253</v>
      </c>
      <c r="F1355" s="12"/>
      <c r="G1355" s="2"/>
    </row>
    <row r="1356" spans="1:7" s="4" customFormat="1" ht="30" customHeight="1">
      <c r="A1356" s="2">
        <v>1353</v>
      </c>
      <c r="B1356" s="2">
        <v>2007</v>
      </c>
      <c r="C1356" s="2" t="s">
        <v>20</v>
      </c>
      <c r="D1356" s="2" t="s">
        <v>32</v>
      </c>
      <c r="E1356" s="36" t="s">
        <v>1254</v>
      </c>
      <c r="F1356" s="12"/>
      <c r="G1356" s="2"/>
    </row>
    <row r="1357" spans="1:7" s="4" customFormat="1" ht="30" customHeight="1">
      <c r="A1357" s="2">
        <v>1354</v>
      </c>
      <c r="B1357" s="2">
        <v>2007</v>
      </c>
      <c r="C1357" s="2" t="s">
        <v>20</v>
      </c>
      <c r="D1357" s="2" t="s">
        <v>32</v>
      </c>
      <c r="E1357" s="36" t="s">
        <v>1255</v>
      </c>
      <c r="F1357" s="12"/>
      <c r="G1357" s="2"/>
    </row>
    <row r="1358" spans="1:7" s="4" customFormat="1" ht="30" customHeight="1">
      <c r="A1358" s="2">
        <v>1355</v>
      </c>
      <c r="B1358" s="2">
        <v>2007</v>
      </c>
      <c r="C1358" s="2" t="s">
        <v>20</v>
      </c>
      <c r="D1358" s="2" t="s">
        <v>32</v>
      </c>
      <c r="E1358" s="36" t="s">
        <v>1256</v>
      </c>
      <c r="F1358" s="12"/>
      <c r="G1358" s="2"/>
    </row>
    <row r="1359" spans="1:7" s="4" customFormat="1" ht="30" customHeight="1">
      <c r="A1359" s="2">
        <v>1356</v>
      </c>
      <c r="B1359" s="2">
        <v>2007</v>
      </c>
      <c r="C1359" s="2" t="s">
        <v>20</v>
      </c>
      <c r="D1359" s="2" t="s">
        <v>162</v>
      </c>
      <c r="E1359" s="36" t="s">
        <v>1257</v>
      </c>
      <c r="F1359" s="12"/>
      <c r="G1359" s="2"/>
    </row>
    <row r="1360" spans="1:7" s="4" customFormat="1" ht="30" customHeight="1">
      <c r="A1360" s="2">
        <v>1357</v>
      </c>
      <c r="B1360" s="2">
        <v>2007</v>
      </c>
      <c r="C1360" s="2" t="s">
        <v>20</v>
      </c>
      <c r="D1360" s="2" t="s">
        <v>160</v>
      </c>
      <c r="E1360" s="36" t="s">
        <v>1258</v>
      </c>
      <c r="F1360" s="12"/>
      <c r="G1360" s="2"/>
    </row>
    <row r="1361" spans="1:7" s="4" customFormat="1" ht="30" customHeight="1">
      <c r="A1361" s="2">
        <v>1358</v>
      </c>
      <c r="B1361" s="2">
        <v>2007</v>
      </c>
      <c r="C1361" s="2" t="s">
        <v>20</v>
      </c>
      <c r="D1361" s="2" t="s">
        <v>25</v>
      </c>
      <c r="E1361" s="36" t="s">
        <v>1259</v>
      </c>
      <c r="F1361" s="12"/>
      <c r="G1361" s="2"/>
    </row>
    <row r="1362" spans="1:7" s="4" customFormat="1" ht="30" customHeight="1">
      <c r="A1362" s="2">
        <v>1359</v>
      </c>
      <c r="B1362" s="2">
        <v>2007</v>
      </c>
      <c r="C1362" s="2" t="s">
        <v>20</v>
      </c>
      <c r="D1362" s="2" t="s">
        <v>21</v>
      </c>
      <c r="E1362" s="36" t="s">
        <v>1260</v>
      </c>
      <c r="F1362" s="12"/>
      <c r="G1362" s="2"/>
    </row>
    <row r="1363" spans="1:7" s="4" customFormat="1" ht="30" customHeight="1">
      <c r="A1363" s="2">
        <v>1360</v>
      </c>
      <c r="B1363" s="2">
        <v>2007</v>
      </c>
      <c r="C1363" s="2" t="s">
        <v>24</v>
      </c>
      <c r="D1363" s="2" t="s">
        <v>25</v>
      </c>
      <c r="E1363" s="36" t="s">
        <v>1261</v>
      </c>
      <c r="F1363" s="12"/>
      <c r="G1363" s="2"/>
    </row>
    <row r="1364" spans="1:7" s="4" customFormat="1" ht="30" customHeight="1">
      <c r="A1364" s="2">
        <v>1361</v>
      </c>
      <c r="B1364" s="2">
        <v>2007</v>
      </c>
      <c r="C1364" s="2" t="s">
        <v>24</v>
      </c>
      <c r="D1364" s="2" t="s">
        <v>21</v>
      </c>
      <c r="E1364" s="36" t="s">
        <v>1262</v>
      </c>
      <c r="F1364" s="12"/>
      <c r="G1364" s="2"/>
    </row>
    <row r="1365" spans="1:7" s="4" customFormat="1" ht="30" customHeight="1">
      <c r="A1365" s="2">
        <v>1362</v>
      </c>
      <c r="B1365" s="2">
        <v>2007</v>
      </c>
      <c r="C1365" s="2" t="s">
        <v>24</v>
      </c>
      <c r="D1365" s="2" t="s">
        <v>32</v>
      </c>
      <c r="E1365" s="36" t="s">
        <v>1263</v>
      </c>
      <c r="F1365" s="12"/>
      <c r="G1365" s="2"/>
    </row>
    <row r="1366" spans="1:7" s="4" customFormat="1" ht="30" customHeight="1">
      <c r="A1366" s="2">
        <v>1363</v>
      </c>
      <c r="B1366" s="2">
        <v>2007</v>
      </c>
      <c r="C1366" s="2" t="s">
        <v>24</v>
      </c>
      <c r="D1366" s="2" t="s">
        <v>162</v>
      </c>
      <c r="E1366" s="36" t="s">
        <v>1264</v>
      </c>
      <c r="F1366" s="12"/>
      <c r="G1366" s="2"/>
    </row>
    <row r="1367" spans="1:7" s="4" customFormat="1" ht="30" customHeight="1">
      <c r="A1367" s="2">
        <v>1364</v>
      </c>
      <c r="B1367" s="2">
        <v>2007</v>
      </c>
      <c r="C1367" s="2" t="s">
        <v>161</v>
      </c>
      <c r="D1367" s="2" t="s">
        <v>162</v>
      </c>
      <c r="E1367" s="36" t="s">
        <v>1265</v>
      </c>
      <c r="F1367" s="12"/>
      <c r="G1367" s="2"/>
    </row>
    <row r="1368" spans="1:7" s="4" customFormat="1" ht="30" customHeight="1">
      <c r="A1368" s="2">
        <v>1365</v>
      </c>
      <c r="B1368" s="2">
        <v>2007</v>
      </c>
      <c r="C1368" s="2" t="s">
        <v>24</v>
      </c>
      <c r="D1368" s="2" t="s">
        <v>162</v>
      </c>
      <c r="E1368" s="36" t="s">
        <v>1266</v>
      </c>
      <c r="F1368" s="12"/>
      <c r="G1368" s="2"/>
    </row>
    <row r="1369" spans="1:7" s="4" customFormat="1" ht="30" customHeight="1">
      <c r="A1369" s="2">
        <v>1366</v>
      </c>
      <c r="B1369" s="2">
        <v>2007</v>
      </c>
      <c r="C1369" s="2" t="s">
        <v>24</v>
      </c>
      <c r="D1369" s="2" t="s">
        <v>25</v>
      </c>
      <c r="E1369" s="36" t="s">
        <v>1267</v>
      </c>
      <c r="F1369" s="12"/>
      <c r="G1369" s="2"/>
    </row>
    <row r="1370" spans="1:7" s="4" customFormat="1" ht="30" customHeight="1">
      <c r="A1370" s="2">
        <v>1367</v>
      </c>
      <c r="B1370" s="2">
        <v>2007</v>
      </c>
      <c r="C1370" s="2" t="s">
        <v>20</v>
      </c>
      <c r="D1370" s="2" t="s">
        <v>162</v>
      </c>
      <c r="E1370" s="36" t="s">
        <v>1268</v>
      </c>
      <c r="F1370" s="12"/>
      <c r="G1370" s="2"/>
    </row>
    <row r="1371" spans="1:7" s="4" customFormat="1" ht="30" customHeight="1">
      <c r="A1371" s="2">
        <v>1368</v>
      </c>
      <c r="B1371" s="2">
        <v>2007</v>
      </c>
      <c r="C1371" s="2" t="s">
        <v>20</v>
      </c>
      <c r="D1371" s="2" t="s">
        <v>21</v>
      </c>
      <c r="E1371" s="36" t="s">
        <v>1269</v>
      </c>
      <c r="F1371" s="12"/>
      <c r="G1371" s="2"/>
    </row>
    <row r="1372" spans="1:7" s="4" customFormat="1" ht="30" customHeight="1">
      <c r="A1372" s="2">
        <v>1369</v>
      </c>
      <c r="B1372" s="2">
        <v>2007</v>
      </c>
      <c r="C1372" s="2" t="s">
        <v>20</v>
      </c>
      <c r="D1372" s="2" t="s">
        <v>21</v>
      </c>
      <c r="E1372" s="36" t="s">
        <v>1270</v>
      </c>
      <c r="F1372" s="12"/>
      <c r="G1372" s="2"/>
    </row>
    <row r="1373" spans="1:7" s="4" customFormat="1" ht="30" customHeight="1">
      <c r="A1373" s="2">
        <v>1370</v>
      </c>
      <c r="B1373" s="2">
        <v>2007</v>
      </c>
      <c r="C1373" s="2" t="s">
        <v>20</v>
      </c>
      <c r="D1373" s="2" t="s">
        <v>32</v>
      </c>
      <c r="E1373" s="36" t="s">
        <v>1271</v>
      </c>
      <c r="F1373" s="12"/>
      <c r="G1373" s="2"/>
    </row>
    <row r="1374" spans="1:7" s="4" customFormat="1" ht="30" customHeight="1">
      <c r="A1374" s="2">
        <v>1371</v>
      </c>
      <c r="B1374" s="2">
        <v>2007</v>
      </c>
      <c r="C1374" s="2" t="s">
        <v>20</v>
      </c>
      <c r="D1374" s="2" t="s">
        <v>26</v>
      </c>
      <c r="E1374" s="36" t="s">
        <v>1272</v>
      </c>
      <c r="F1374" s="12"/>
      <c r="G1374" s="2"/>
    </row>
    <row r="1375" spans="1:7" s="4" customFormat="1" ht="30" customHeight="1">
      <c r="A1375" s="2">
        <v>1372</v>
      </c>
      <c r="B1375" s="2">
        <v>2007</v>
      </c>
      <c r="C1375" s="2" t="s">
        <v>20</v>
      </c>
      <c r="D1375" s="2" t="s">
        <v>26</v>
      </c>
      <c r="E1375" s="36" t="s">
        <v>1273</v>
      </c>
      <c r="F1375" s="12"/>
      <c r="G1375" s="2"/>
    </row>
    <row r="1376" spans="1:7" s="4" customFormat="1" ht="30" customHeight="1">
      <c r="A1376" s="2">
        <v>1373</v>
      </c>
      <c r="B1376" s="2">
        <v>2007</v>
      </c>
      <c r="C1376" s="2" t="s">
        <v>20</v>
      </c>
      <c r="D1376" s="2" t="s">
        <v>25</v>
      </c>
      <c r="E1376" s="36" t="s">
        <v>1274</v>
      </c>
      <c r="F1376" s="12"/>
      <c r="G1376" s="2"/>
    </row>
    <row r="1377" spans="1:7" s="4" customFormat="1" ht="30" customHeight="1">
      <c r="A1377" s="2">
        <v>1374</v>
      </c>
      <c r="B1377" s="2">
        <v>2007</v>
      </c>
      <c r="C1377" s="2" t="s">
        <v>20</v>
      </c>
      <c r="D1377" s="2" t="s">
        <v>25</v>
      </c>
      <c r="E1377" s="36" t="s">
        <v>1275</v>
      </c>
      <c r="F1377" s="12"/>
      <c r="G1377" s="2"/>
    </row>
    <row r="1378" spans="1:7" s="4" customFormat="1" ht="30" customHeight="1">
      <c r="A1378" s="2">
        <v>1375</v>
      </c>
      <c r="B1378" s="2">
        <v>2007</v>
      </c>
      <c r="C1378" s="2" t="s">
        <v>20</v>
      </c>
      <c r="D1378" s="2" t="s">
        <v>258</v>
      </c>
      <c r="E1378" s="36" t="s">
        <v>1276</v>
      </c>
      <c r="F1378" s="12"/>
      <c r="G1378" s="2"/>
    </row>
    <row r="1379" spans="1:7" s="4" customFormat="1" ht="30" customHeight="1">
      <c r="A1379" s="2">
        <v>1376</v>
      </c>
      <c r="B1379" s="2">
        <v>2007</v>
      </c>
      <c r="C1379" s="2" t="s">
        <v>188</v>
      </c>
      <c r="D1379" s="2" t="s">
        <v>21</v>
      </c>
      <c r="E1379" s="36" t="s">
        <v>1277</v>
      </c>
      <c r="F1379" s="12"/>
      <c r="G1379" s="2"/>
    </row>
    <row r="1380" spans="1:7" s="4" customFormat="1" ht="30" customHeight="1">
      <c r="A1380" s="2">
        <v>1377</v>
      </c>
      <c r="B1380" s="2">
        <v>2007</v>
      </c>
      <c r="C1380" s="2" t="s">
        <v>188</v>
      </c>
      <c r="D1380" s="2" t="s">
        <v>25</v>
      </c>
      <c r="E1380" s="36" t="s">
        <v>1278</v>
      </c>
      <c r="F1380" s="12"/>
      <c r="G1380" s="2"/>
    </row>
    <row r="1381" spans="1:7" s="4" customFormat="1" ht="30" customHeight="1">
      <c r="A1381" s="2">
        <v>1378</v>
      </c>
      <c r="B1381" s="2">
        <v>2007</v>
      </c>
      <c r="C1381" s="2" t="s">
        <v>161</v>
      </c>
      <c r="D1381" s="2" t="s">
        <v>32</v>
      </c>
      <c r="E1381" s="36" t="s">
        <v>1279</v>
      </c>
      <c r="F1381" s="12"/>
      <c r="G1381" s="2"/>
    </row>
    <row r="1382" spans="1:7" s="4" customFormat="1" ht="30" customHeight="1">
      <c r="A1382" s="2">
        <v>1379</v>
      </c>
      <c r="B1382" s="2">
        <v>2007</v>
      </c>
      <c r="C1382" s="2" t="s">
        <v>161</v>
      </c>
      <c r="D1382" s="2" t="s">
        <v>25</v>
      </c>
      <c r="E1382" s="36" t="s">
        <v>1280</v>
      </c>
      <c r="F1382" s="12"/>
      <c r="G1382" s="2"/>
    </row>
    <row r="1383" spans="1:7" s="4" customFormat="1" ht="30" customHeight="1">
      <c r="A1383" s="2">
        <v>1380</v>
      </c>
      <c r="B1383" s="2">
        <v>2007</v>
      </c>
      <c r="C1383" s="2" t="s">
        <v>24</v>
      </c>
      <c r="D1383" s="2" t="s">
        <v>258</v>
      </c>
      <c r="E1383" s="36" t="s">
        <v>1281</v>
      </c>
      <c r="F1383" s="12"/>
      <c r="G1383" s="2"/>
    </row>
    <row r="1384" spans="1:7" s="4" customFormat="1" ht="30" customHeight="1">
      <c r="A1384" s="2">
        <v>1381</v>
      </c>
      <c r="B1384" s="2">
        <v>2007</v>
      </c>
      <c r="C1384" s="2" t="s">
        <v>24</v>
      </c>
      <c r="D1384" s="2" t="s">
        <v>25</v>
      </c>
      <c r="E1384" s="36" t="s">
        <v>1282</v>
      </c>
      <c r="F1384" s="12"/>
      <c r="G1384" s="2"/>
    </row>
    <row r="1385" spans="1:7" s="4" customFormat="1" ht="30" customHeight="1">
      <c r="A1385" s="2">
        <v>1382</v>
      </c>
      <c r="B1385" s="2">
        <v>2007</v>
      </c>
      <c r="C1385" s="2" t="s">
        <v>24</v>
      </c>
      <c r="D1385" s="2" t="s">
        <v>25</v>
      </c>
      <c r="E1385" s="36" t="s">
        <v>1283</v>
      </c>
      <c r="F1385" s="12"/>
      <c r="G1385" s="2"/>
    </row>
    <row r="1386" spans="1:7" s="4" customFormat="1" ht="30" customHeight="1">
      <c r="A1386" s="2">
        <v>1383</v>
      </c>
      <c r="B1386" s="2">
        <v>2007</v>
      </c>
      <c r="C1386" s="2" t="s">
        <v>24</v>
      </c>
      <c r="D1386" s="2" t="s">
        <v>25</v>
      </c>
      <c r="E1386" s="36" t="s">
        <v>1284</v>
      </c>
      <c r="F1386" s="12"/>
      <c r="G1386" s="2"/>
    </row>
    <row r="1387" spans="1:7" s="4" customFormat="1" ht="30" customHeight="1">
      <c r="A1387" s="2">
        <v>1384</v>
      </c>
      <c r="B1387" s="2">
        <v>2007</v>
      </c>
      <c r="C1387" s="2" t="s">
        <v>20</v>
      </c>
      <c r="D1387" s="2" t="s">
        <v>25</v>
      </c>
      <c r="E1387" s="36" t="s">
        <v>1285</v>
      </c>
      <c r="F1387" s="12"/>
      <c r="G1387" s="2"/>
    </row>
    <row r="1388" spans="1:7" s="4" customFormat="1" ht="30" customHeight="1">
      <c r="A1388" s="2">
        <v>1385</v>
      </c>
      <c r="B1388" s="2">
        <v>2007</v>
      </c>
      <c r="C1388" s="2" t="s">
        <v>20</v>
      </c>
      <c r="D1388" s="2" t="s">
        <v>25</v>
      </c>
      <c r="E1388" s="36" t="s">
        <v>1286</v>
      </c>
      <c r="F1388" s="12"/>
      <c r="G1388" s="2"/>
    </row>
    <row r="1389" spans="1:7" s="4" customFormat="1" ht="30" customHeight="1">
      <c r="A1389" s="2">
        <v>1386</v>
      </c>
      <c r="B1389" s="2">
        <v>2007</v>
      </c>
      <c r="C1389" s="2" t="s">
        <v>161</v>
      </c>
      <c r="D1389" s="2" t="s">
        <v>25</v>
      </c>
      <c r="E1389" s="36" t="s">
        <v>1287</v>
      </c>
      <c r="F1389" s="12"/>
      <c r="G1389" s="2"/>
    </row>
    <row r="1390" spans="1:7" s="4" customFormat="1" ht="30" customHeight="1">
      <c r="A1390" s="2">
        <v>1387</v>
      </c>
      <c r="B1390" s="2">
        <v>2007</v>
      </c>
      <c r="C1390" s="2" t="s">
        <v>20</v>
      </c>
      <c r="D1390" s="2" t="s">
        <v>162</v>
      </c>
      <c r="E1390" s="36" t="s">
        <v>1288</v>
      </c>
      <c r="F1390" s="12"/>
      <c r="G1390" s="2"/>
    </row>
    <row r="1391" spans="1:7" s="4" customFormat="1" ht="30" customHeight="1">
      <c r="A1391" s="2">
        <v>1388</v>
      </c>
      <c r="B1391" s="2">
        <v>2007</v>
      </c>
      <c r="C1391" s="2" t="s">
        <v>20</v>
      </c>
      <c r="D1391" s="2" t="s">
        <v>162</v>
      </c>
      <c r="E1391" s="36" t="s">
        <v>1289</v>
      </c>
      <c r="F1391" s="12"/>
      <c r="G1391" s="2"/>
    </row>
    <row r="1392" spans="1:7" s="4" customFormat="1" ht="30" customHeight="1">
      <c r="A1392" s="2">
        <v>1389</v>
      </c>
      <c r="B1392" s="2">
        <v>2007</v>
      </c>
      <c r="C1392" s="2" t="s">
        <v>20</v>
      </c>
      <c r="D1392" s="2" t="s">
        <v>162</v>
      </c>
      <c r="E1392" s="36" t="s">
        <v>1290</v>
      </c>
      <c r="F1392" s="12"/>
      <c r="G1392" s="2"/>
    </row>
    <row r="1393" spans="1:7" s="4" customFormat="1" ht="30" customHeight="1">
      <c r="A1393" s="2">
        <v>1390</v>
      </c>
      <c r="B1393" s="2">
        <v>2007</v>
      </c>
      <c r="C1393" s="2" t="s">
        <v>20</v>
      </c>
      <c r="D1393" s="2" t="s">
        <v>25</v>
      </c>
      <c r="E1393" s="36" t="s">
        <v>1291</v>
      </c>
      <c r="F1393" s="12"/>
      <c r="G1393" s="2"/>
    </row>
    <row r="1394" spans="1:7" s="4" customFormat="1" ht="30" customHeight="1">
      <c r="A1394" s="2">
        <v>1391</v>
      </c>
      <c r="B1394" s="2">
        <v>2007</v>
      </c>
      <c r="C1394" s="2" t="s">
        <v>161</v>
      </c>
      <c r="D1394" s="2" t="s">
        <v>32</v>
      </c>
      <c r="E1394" s="36" t="s">
        <v>1292</v>
      </c>
      <c r="F1394" s="12"/>
      <c r="G1394" s="2"/>
    </row>
    <row r="1395" spans="1:7" s="4" customFormat="1" ht="30" customHeight="1">
      <c r="A1395" s="2">
        <v>1392</v>
      </c>
      <c r="B1395" s="2">
        <v>2007</v>
      </c>
      <c r="C1395" s="2" t="s">
        <v>20</v>
      </c>
      <c r="D1395" s="2" t="s">
        <v>32</v>
      </c>
      <c r="E1395" s="36" t="s">
        <v>1293</v>
      </c>
      <c r="F1395" s="12"/>
      <c r="G1395" s="2"/>
    </row>
    <row r="1396" spans="1:7" s="4" customFormat="1" ht="30" customHeight="1">
      <c r="A1396" s="2">
        <v>1393</v>
      </c>
      <c r="B1396" s="2">
        <v>2007</v>
      </c>
      <c r="C1396" s="2" t="s">
        <v>20</v>
      </c>
      <c r="D1396" s="2" t="s">
        <v>32</v>
      </c>
      <c r="E1396" s="36" t="s">
        <v>1294</v>
      </c>
      <c r="F1396" s="12"/>
      <c r="G1396" s="2"/>
    </row>
    <row r="1397" spans="1:7" s="4" customFormat="1" ht="30" customHeight="1">
      <c r="A1397" s="2">
        <v>1394</v>
      </c>
      <c r="B1397" s="2">
        <v>2007</v>
      </c>
      <c r="C1397" s="2" t="s">
        <v>20</v>
      </c>
      <c r="D1397" s="2" t="s">
        <v>25</v>
      </c>
      <c r="E1397" s="36" t="s">
        <v>1295</v>
      </c>
      <c r="F1397" s="12"/>
      <c r="G1397" s="2"/>
    </row>
    <row r="1398" spans="1:7" s="4" customFormat="1" ht="30" customHeight="1">
      <c r="A1398" s="2">
        <v>1395</v>
      </c>
      <c r="B1398" s="2">
        <v>2007</v>
      </c>
      <c r="C1398" s="2" t="s">
        <v>20</v>
      </c>
      <c r="D1398" s="2" t="s">
        <v>21</v>
      </c>
      <c r="E1398" s="36" t="s">
        <v>1296</v>
      </c>
      <c r="F1398" s="12"/>
      <c r="G1398" s="2"/>
    </row>
    <row r="1399" spans="1:7" s="4" customFormat="1" ht="30" customHeight="1">
      <c r="A1399" s="2">
        <v>1396</v>
      </c>
      <c r="B1399" s="2">
        <v>2007</v>
      </c>
      <c r="C1399" s="2" t="s">
        <v>20</v>
      </c>
      <c r="D1399" s="2" t="s">
        <v>21</v>
      </c>
      <c r="E1399" s="36" t="s">
        <v>1297</v>
      </c>
      <c r="F1399" s="12"/>
      <c r="G1399" s="2"/>
    </row>
    <row r="1400" spans="1:7" s="4" customFormat="1" ht="30" customHeight="1">
      <c r="A1400" s="2">
        <v>1397</v>
      </c>
      <c r="B1400" s="2">
        <v>2007</v>
      </c>
      <c r="C1400" s="2" t="s">
        <v>20</v>
      </c>
      <c r="D1400" s="2" t="s">
        <v>21</v>
      </c>
      <c r="E1400" s="36" t="s">
        <v>1298</v>
      </c>
      <c r="F1400" s="12"/>
      <c r="G1400" s="2"/>
    </row>
    <row r="1401" spans="1:7" s="4" customFormat="1" ht="30" customHeight="1">
      <c r="A1401" s="2">
        <v>1398</v>
      </c>
      <c r="B1401" s="2">
        <v>2007</v>
      </c>
      <c r="C1401" s="2" t="s">
        <v>24</v>
      </c>
      <c r="D1401" s="2" t="s">
        <v>162</v>
      </c>
      <c r="E1401" s="36" t="s">
        <v>1299</v>
      </c>
      <c r="F1401" s="12"/>
      <c r="G1401" s="2"/>
    </row>
    <row r="1402" spans="1:7" s="4" customFormat="1" ht="30" customHeight="1">
      <c r="A1402" s="2">
        <v>1399</v>
      </c>
      <c r="B1402" s="2">
        <v>2007</v>
      </c>
      <c r="C1402" s="2" t="s">
        <v>20</v>
      </c>
      <c r="D1402" s="2" t="s">
        <v>25</v>
      </c>
      <c r="E1402" s="36" t="s">
        <v>1300</v>
      </c>
      <c r="F1402" s="12"/>
      <c r="G1402" s="2"/>
    </row>
    <row r="1403" spans="1:7" s="4" customFormat="1" ht="30" customHeight="1">
      <c r="A1403" s="2">
        <v>1400</v>
      </c>
      <c r="B1403" s="2">
        <v>2007</v>
      </c>
      <c r="C1403" s="2" t="s">
        <v>20</v>
      </c>
      <c r="D1403" s="2" t="s">
        <v>25</v>
      </c>
      <c r="E1403" s="36" t="s">
        <v>1301</v>
      </c>
      <c r="F1403" s="12"/>
      <c r="G1403" s="2"/>
    </row>
    <row r="1404" spans="1:7" s="4" customFormat="1" ht="30" customHeight="1">
      <c r="A1404" s="2">
        <v>1401</v>
      </c>
      <c r="B1404" s="2">
        <v>2007</v>
      </c>
      <c r="C1404" s="2" t="s">
        <v>20</v>
      </c>
      <c r="D1404" s="2" t="s">
        <v>32</v>
      </c>
      <c r="E1404" s="36" t="s">
        <v>1302</v>
      </c>
      <c r="F1404" s="12"/>
      <c r="G1404" s="2"/>
    </row>
    <row r="1405" spans="1:7" s="4" customFormat="1" ht="30" customHeight="1">
      <c r="A1405" s="2">
        <v>1402</v>
      </c>
      <c r="B1405" s="2">
        <v>2007</v>
      </c>
      <c r="C1405" s="2" t="s">
        <v>24</v>
      </c>
      <c r="D1405" s="2" t="s">
        <v>162</v>
      </c>
      <c r="E1405" s="36" t="s">
        <v>1303</v>
      </c>
      <c r="F1405" s="12"/>
      <c r="G1405" s="2"/>
    </row>
    <row r="1406" spans="1:7" s="4" customFormat="1" ht="30" customHeight="1">
      <c r="A1406" s="2">
        <v>1403</v>
      </c>
      <c r="B1406" s="2">
        <v>2007</v>
      </c>
      <c r="C1406" s="2" t="s">
        <v>24</v>
      </c>
      <c r="D1406" s="2" t="s">
        <v>258</v>
      </c>
      <c r="E1406" s="36" t="s">
        <v>1304</v>
      </c>
      <c r="F1406" s="12"/>
      <c r="G1406" s="2"/>
    </row>
    <row r="1407" spans="1:7" s="4" customFormat="1" ht="30" customHeight="1">
      <c r="A1407" s="2">
        <v>1404</v>
      </c>
      <c r="B1407" s="2">
        <v>2007</v>
      </c>
      <c r="C1407" s="2" t="s">
        <v>24</v>
      </c>
      <c r="D1407" s="2" t="s">
        <v>21</v>
      </c>
      <c r="E1407" s="36" t="s">
        <v>1305</v>
      </c>
      <c r="F1407" s="12"/>
      <c r="G1407" s="2"/>
    </row>
    <row r="1408" spans="1:7" s="4" customFormat="1" ht="30" customHeight="1">
      <c r="A1408" s="2">
        <v>1405</v>
      </c>
      <c r="B1408" s="2">
        <v>2007</v>
      </c>
      <c r="C1408" s="2" t="s">
        <v>20</v>
      </c>
      <c r="D1408" s="2" t="s">
        <v>162</v>
      </c>
      <c r="E1408" s="36" t="s">
        <v>1306</v>
      </c>
      <c r="F1408" s="12"/>
      <c r="G1408" s="2"/>
    </row>
    <row r="1409" spans="1:7" s="4" customFormat="1" ht="30" customHeight="1">
      <c r="A1409" s="2">
        <v>1406</v>
      </c>
      <c r="B1409" s="2">
        <v>2007</v>
      </c>
      <c r="C1409" s="2" t="s">
        <v>20</v>
      </c>
      <c r="D1409" s="2" t="s">
        <v>162</v>
      </c>
      <c r="E1409" s="36" t="s">
        <v>1307</v>
      </c>
      <c r="F1409" s="12"/>
      <c r="G1409" s="2"/>
    </row>
    <row r="1410" spans="1:7" s="4" customFormat="1" ht="30" customHeight="1">
      <c r="A1410" s="2">
        <v>1407</v>
      </c>
      <c r="B1410" s="2">
        <v>2007</v>
      </c>
      <c r="C1410" s="2" t="s">
        <v>20</v>
      </c>
      <c r="D1410" s="2" t="s">
        <v>25</v>
      </c>
      <c r="E1410" s="36" t="s">
        <v>1308</v>
      </c>
      <c r="F1410" s="12"/>
      <c r="G1410" s="2"/>
    </row>
    <row r="1411" spans="1:7" s="4" customFormat="1" ht="30" customHeight="1">
      <c r="A1411" s="2">
        <v>1408</v>
      </c>
      <c r="B1411" s="2">
        <v>2007</v>
      </c>
      <c r="C1411" s="2" t="s">
        <v>24</v>
      </c>
      <c r="D1411" s="2" t="s">
        <v>258</v>
      </c>
      <c r="E1411" s="36" t="s">
        <v>1309</v>
      </c>
      <c r="F1411" s="12"/>
      <c r="G1411" s="2"/>
    </row>
    <row r="1412" spans="1:7" s="4" customFormat="1" ht="30" customHeight="1">
      <c r="A1412" s="2">
        <v>1409</v>
      </c>
      <c r="B1412" s="2">
        <v>2007</v>
      </c>
      <c r="C1412" s="2" t="s">
        <v>24</v>
      </c>
      <c r="D1412" s="2" t="s">
        <v>25</v>
      </c>
      <c r="E1412" s="36" t="s">
        <v>1310</v>
      </c>
      <c r="F1412" s="12"/>
      <c r="G1412" s="2"/>
    </row>
    <row r="1413" spans="1:7" s="4" customFormat="1" ht="30" customHeight="1">
      <c r="A1413" s="2">
        <v>1410</v>
      </c>
      <c r="B1413" s="2">
        <v>2007</v>
      </c>
      <c r="C1413" s="2" t="s">
        <v>161</v>
      </c>
      <c r="D1413" s="2" t="s">
        <v>162</v>
      </c>
      <c r="E1413" s="36" t="s">
        <v>1311</v>
      </c>
      <c r="F1413" s="12"/>
      <c r="G1413" s="2"/>
    </row>
    <row r="1414" spans="1:7" s="4" customFormat="1" ht="30" customHeight="1">
      <c r="A1414" s="2">
        <v>1411</v>
      </c>
      <c r="B1414" s="2">
        <v>2007</v>
      </c>
      <c r="C1414" s="2" t="s">
        <v>161</v>
      </c>
      <c r="D1414" s="2" t="s">
        <v>160</v>
      </c>
      <c r="E1414" s="36" t="s">
        <v>1312</v>
      </c>
      <c r="F1414" s="12"/>
      <c r="G1414" s="2"/>
    </row>
    <row r="1415" spans="1:7" s="4" customFormat="1" ht="30" customHeight="1">
      <c r="A1415" s="2">
        <v>1412</v>
      </c>
      <c r="B1415" s="2">
        <v>2007</v>
      </c>
      <c r="C1415" s="2" t="s">
        <v>161</v>
      </c>
      <c r="D1415" s="2" t="s">
        <v>25</v>
      </c>
      <c r="E1415" s="36" t="s">
        <v>2</v>
      </c>
      <c r="F1415" s="12"/>
      <c r="G1415" s="2"/>
    </row>
    <row r="1416" spans="1:7" s="4" customFormat="1" ht="30" customHeight="1">
      <c r="A1416" s="2">
        <v>1413</v>
      </c>
      <c r="B1416" s="2">
        <v>2007</v>
      </c>
      <c r="C1416" s="2" t="s">
        <v>20</v>
      </c>
      <c r="D1416" s="2" t="s">
        <v>26</v>
      </c>
      <c r="E1416" s="36" t="s">
        <v>1313</v>
      </c>
      <c r="F1416" s="12"/>
      <c r="G1416" s="2"/>
    </row>
    <row r="1417" spans="1:7" s="4" customFormat="1" ht="30" customHeight="1">
      <c r="A1417" s="2">
        <v>1414</v>
      </c>
      <c r="B1417" s="2">
        <v>2007</v>
      </c>
      <c r="C1417" s="2" t="s">
        <v>20</v>
      </c>
      <c r="D1417" s="2" t="s">
        <v>25</v>
      </c>
      <c r="E1417" s="36" t="s">
        <v>1314</v>
      </c>
      <c r="F1417" s="12"/>
      <c r="G1417" s="2"/>
    </row>
    <row r="1418" spans="1:7" s="4" customFormat="1" ht="30" customHeight="1">
      <c r="A1418" s="2">
        <v>1415</v>
      </c>
      <c r="B1418" s="2">
        <v>2007</v>
      </c>
      <c r="C1418" s="2" t="s">
        <v>24</v>
      </c>
      <c r="D1418" s="2" t="s">
        <v>258</v>
      </c>
      <c r="E1418" s="36" t="s">
        <v>1315</v>
      </c>
      <c r="F1418" s="12"/>
      <c r="G1418" s="2"/>
    </row>
    <row r="1419" spans="1:7" s="4" customFormat="1" ht="30" customHeight="1">
      <c r="A1419" s="2">
        <v>1416</v>
      </c>
      <c r="B1419" s="2">
        <v>2007</v>
      </c>
      <c r="C1419" s="2" t="s">
        <v>24</v>
      </c>
      <c r="D1419" s="2" t="s">
        <v>26</v>
      </c>
      <c r="E1419" s="36" t="s">
        <v>1316</v>
      </c>
      <c r="F1419" s="12"/>
      <c r="G1419" s="2"/>
    </row>
    <row r="1420" spans="1:7" s="4" customFormat="1" ht="30" customHeight="1">
      <c r="A1420" s="2">
        <v>1417</v>
      </c>
      <c r="B1420" s="2">
        <v>2007</v>
      </c>
      <c r="C1420" s="2" t="s">
        <v>20</v>
      </c>
      <c r="D1420" s="2" t="s">
        <v>258</v>
      </c>
      <c r="E1420" s="36" t="s">
        <v>1317</v>
      </c>
      <c r="F1420" s="12"/>
      <c r="G1420" s="2"/>
    </row>
    <row r="1421" spans="1:7" s="4" customFormat="1" ht="30" customHeight="1">
      <c r="A1421" s="2">
        <v>1418</v>
      </c>
      <c r="B1421" s="2">
        <v>2007</v>
      </c>
      <c r="C1421" s="2" t="s">
        <v>20</v>
      </c>
      <c r="D1421" s="2" t="s">
        <v>25</v>
      </c>
      <c r="E1421" s="36" t="s">
        <v>1318</v>
      </c>
      <c r="F1421" s="12"/>
      <c r="G1421" s="2"/>
    </row>
    <row r="1422" spans="1:7" s="4" customFormat="1" ht="30" customHeight="1">
      <c r="A1422" s="2">
        <v>1419</v>
      </c>
      <c r="B1422" s="2">
        <v>2007</v>
      </c>
      <c r="C1422" s="2" t="s">
        <v>20</v>
      </c>
      <c r="D1422" s="2" t="s">
        <v>25</v>
      </c>
      <c r="E1422" s="36" t="s">
        <v>1319</v>
      </c>
      <c r="F1422" s="12"/>
      <c r="G1422" s="2"/>
    </row>
    <row r="1423" spans="1:7" s="4" customFormat="1" ht="30" customHeight="1">
      <c r="A1423" s="2">
        <v>1420</v>
      </c>
      <c r="B1423" s="2">
        <v>2007</v>
      </c>
      <c r="C1423" s="2" t="s">
        <v>20</v>
      </c>
      <c r="D1423" s="2" t="s">
        <v>21</v>
      </c>
      <c r="E1423" s="36" t="s">
        <v>1320</v>
      </c>
      <c r="F1423" s="12"/>
      <c r="G1423" s="2"/>
    </row>
    <row r="1424" spans="1:7" s="4" customFormat="1" ht="30" customHeight="1">
      <c r="A1424" s="2">
        <v>1421</v>
      </c>
      <c r="B1424" s="2">
        <v>2007</v>
      </c>
      <c r="C1424" s="2" t="s">
        <v>20</v>
      </c>
      <c r="D1424" s="2" t="s">
        <v>162</v>
      </c>
      <c r="E1424" s="36" t="s">
        <v>1321</v>
      </c>
      <c r="F1424" s="12"/>
      <c r="G1424" s="2"/>
    </row>
    <row r="1425" spans="1:7" s="4" customFormat="1" ht="30" customHeight="1">
      <c r="A1425" s="2">
        <v>1422</v>
      </c>
      <c r="B1425" s="2">
        <v>2007</v>
      </c>
      <c r="C1425" s="2" t="s">
        <v>20</v>
      </c>
      <c r="D1425" s="2" t="s">
        <v>25</v>
      </c>
      <c r="E1425" s="36" t="s">
        <v>1322</v>
      </c>
      <c r="F1425" s="12"/>
      <c r="G1425" s="2"/>
    </row>
    <row r="1426" spans="1:7" s="4" customFormat="1" ht="30" customHeight="1">
      <c r="A1426" s="2">
        <v>1423</v>
      </c>
      <c r="B1426" s="2">
        <v>2007</v>
      </c>
      <c r="C1426" s="2" t="s">
        <v>20</v>
      </c>
      <c r="D1426" s="2" t="s">
        <v>32</v>
      </c>
      <c r="E1426" s="36" t="s">
        <v>1323</v>
      </c>
      <c r="F1426" s="12"/>
      <c r="G1426" s="2"/>
    </row>
    <row r="1427" spans="1:7" s="4" customFormat="1" ht="30" customHeight="1">
      <c r="A1427" s="2">
        <v>1424</v>
      </c>
      <c r="B1427" s="2">
        <v>2007</v>
      </c>
      <c r="C1427" s="2" t="s">
        <v>161</v>
      </c>
      <c r="D1427" s="2" t="s">
        <v>160</v>
      </c>
      <c r="E1427" s="36" t="s">
        <v>1324</v>
      </c>
      <c r="F1427" s="12"/>
      <c r="G1427" s="2"/>
    </row>
    <row r="1428" spans="1:7" s="4" customFormat="1" ht="30" customHeight="1">
      <c r="A1428" s="2">
        <v>1425</v>
      </c>
      <c r="B1428" s="2">
        <v>2007</v>
      </c>
      <c r="C1428" s="2" t="s">
        <v>161</v>
      </c>
      <c r="D1428" s="2" t="s">
        <v>26</v>
      </c>
      <c r="E1428" s="36" t="s">
        <v>1325</v>
      </c>
      <c r="F1428" s="12"/>
      <c r="G1428" s="2"/>
    </row>
    <row r="1429" spans="1:7" s="4" customFormat="1" ht="30" customHeight="1">
      <c r="A1429" s="2">
        <v>1426</v>
      </c>
      <c r="B1429" s="2">
        <v>2007</v>
      </c>
      <c r="C1429" s="2" t="s">
        <v>161</v>
      </c>
      <c r="D1429" s="2" t="s">
        <v>32</v>
      </c>
      <c r="E1429" s="36" t="s">
        <v>1326</v>
      </c>
      <c r="F1429" s="12"/>
      <c r="G1429" s="2"/>
    </row>
    <row r="1430" spans="1:7" s="4" customFormat="1" ht="30" customHeight="1">
      <c r="A1430" s="2">
        <v>1427</v>
      </c>
      <c r="B1430" s="2">
        <v>2007</v>
      </c>
      <c r="C1430" s="2" t="s">
        <v>161</v>
      </c>
      <c r="D1430" s="2" t="s">
        <v>32</v>
      </c>
      <c r="E1430" s="36" t="s">
        <v>1327</v>
      </c>
      <c r="F1430" s="12"/>
      <c r="G1430" s="2"/>
    </row>
    <row r="1431" spans="1:7" s="4" customFormat="1" ht="30" customHeight="1">
      <c r="A1431" s="2">
        <v>1428</v>
      </c>
      <c r="B1431" s="2">
        <v>2007</v>
      </c>
      <c r="C1431" s="2" t="s">
        <v>24</v>
      </c>
      <c r="D1431" s="2" t="s">
        <v>25</v>
      </c>
      <c r="E1431" s="36" t="s">
        <v>1328</v>
      </c>
      <c r="F1431" s="12"/>
      <c r="G1431" s="2"/>
    </row>
    <row r="1432" spans="1:7" s="4" customFormat="1" ht="30" customHeight="1">
      <c r="A1432" s="2">
        <v>1429</v>
      </c>
      <c r="B1432" s="2">
        <v>2007</v>
      </c>
      <c r="C1432" s="2" t="s">
        <v>24</v>
      </c>
      <c r="D1432" s="2" t="s">
        <v>162</v>
      </c>
      <c r="E1432" s="36" t="s">
        <v>1329</v>
      </c>
      <c r="F1432" s="12"/>
      <c r="G1432" s="2"/>
    </row>
    <row r="1433" spans="1:7" s="4" customFormat="1" ht="30" customHeight="1">
      <c r="A1433" s="2">
        <v>1430</v>
      </c>
      <c r="B1433" s="2">
        <v>2007</v>
      </c>
      <c r="C1433" s="2" t="s">
        <v>24</v>
      </c>
      <c r="D1433" s="2" t="s">
        <v>162</v>
      </c>
      <c r="E1433" s="36" t="s">
        <v>1330</v>
      </c>
      <c r="F1433" s="12"/>
      <c r="G1433" s="2"/>
    </row>
    <row r="1434" spans="1:7" s="4" customFormat="1" ht="30" customHeight="1">
      <c r="A1434" s="2">
        <v>1431</v>
      </c>
      <c r="B1434" s="2">
        <v>2007</v>
      </c>
      <c r="C1434" s="2" t="s">
        <v>24</v>
      </c>
      <c r="D1434" s="2" t="s">
        <v>26</v>
      </c>
      <c r="E1434" s="36" t="s">
        <v>1331</v>
      </c>
      <c r="F1434" s="12"/>
      <c r="G1434" s="2"/>
    </row>
    <row r="1435" spans="1:7" s="4" customFormat="1" ht="30" customHeight="1">
      <c r="A1435" s="2">
        <v>1432</v>
      </c>
      <c r="B1435" s="2">
        <v>2007</v>
      </c>
      <c r="C1435" s="2" t="s">
        <v>24</v>
      </c>
      <c r="D1435" s="2" t="s">
        <v>25</v>
      </c>
      <c r="E1435" s="36" t="s">
        <v>1332</v>
      </c>
      <c r="F1435" s="12"/>
      <c r="G1435" s="2"/>
    </row>
    <row r="1436" spans="1:7" s="4" customFormat="1" ht="30" customHeight="1">
      <c r="A1436" s="2">
        <v>1433</v>
      </c>
      <c r="B1436" s="2">
        <v>2007</v>
      </c>
      <c r="C1436" s="2" t="s">
        <v>24</v>
      </c>
      <c r="D1436" s="2" t="s">
        <v>258</v>
      </c>
      <c r="E1436" s="36" t="s">
        <v>1333</v>
      </c>
      <c r="F1436" s="12"/>
      <c r="G1436" s="2"/>
    </row>
    <row r="1437" spans="1:7" s="4" customFormat="1" ht="30" customHeight="1">
      <c r="A1437" s="2">
        <v>1434</v>
      </c>
      <c r="B1437" s="2">
        <v>2007</v>
      </c>
      <c r="C1437" s="2" t="s">
        <v>20</v>
      </c>
      <c r="D1437" s="2" t="s">
        <v>162</v>
      </c>
      <c r="E1437" s="36" t="s">
        <v>1334</v>
      </c>
      <c r="F1437" s="12"/>
      <c r="G1437" s="2"/>
    </row>
    <row r="1438" spans="1:7" s="4" customFormat="1" ht="30" customHeight="1">
      <c r="A1438" s="2">
        <v>1435</v>
      </c>
      <c r="B1438" s="2">
        <v>2007</v>
      </c>
      <c r="C1438" s="2" t="s">
        <v>20</v>
      </c>
      <c r="D1438" s="2" t="s">
        <v>162</v>
      </c>
      <c r="E1438" s="36" t="s">
        <v>1335</v>
      </c>
      <c r="F1438" s="12"/>
      <c r="G1438" s="2"/>
    </row>
    <row r="1439" spans="1:7" s="4" customFormat="1" ht="30" customHeight="1">
      <c r="A1439" s="2">
        <v>1436</v>
      </c>
      <c r="B1439" s="2">
        <v>2007</v>
      </c>
      <c r="C1439" s="2" t="s">
        <v>20</v>
      </c>
      <c r="D1439" s="2" t="s">
        <v>21</v>
      </c>
      <c r="E1439" s="36" t="s">
        <v>1336</v>
      </c>
      <c r="F1439" s="12"/>
      <c r="G1439" s="2"/>
    </row>
    <row r="1440" spans="1:7" s="4" customFormat="1" ht="30" customHeight="1">
      <c r="A1440" s="2">
        <v>1437</v>
      </c>
      <c r="B1440" s="2">
        <v>2007</v>
      </c>
      <c r="C1440" s="2" t="s">
        <v>20</v>
      </c>
      <c r="D1440" s="2" t="s">
        <v>32</v>
      </c>
      <c r="E1440" s="36" t="s">
        <v>1337</v>
      </c>
      <c r="F1440" s="12"/>
      <c r="G1440" s="2"/>
    </row>
    <row r="1441" spans="1:7" s="4" customFormat="1" ht="30" customHeight="1">
      <c r="A1441" s="2">
        <v>1438</v>
      </c>
      <c r="B1441" s="2">
        <v>2007</v>
      </c>
      <c r="C1441" s="2" t="s">
        <v>20</v>
      </c>
      <c r="D1441" s="2" t="s">
        <v>258</v>
      </c>
      <c r="E1441" s="36" t="s">
        <v>1338</v>
      </c>
      <c r="F1441" s="12"/>
      <c r="G1441" s="2"/>
    </row>
    <row r="1442" spans="1:7" s="4" customFormat="1" ht="30" customHeight="1">
      <c r="A1442" s="2">
        <v>1439</v>
      </c>
      <c r="B1442" s="2">
        <v>2007</v>
      </c>
      <c r="C1442" s="2" t="s">
        <v>161</v>
      </c>
      <c r="D1442" s="2" t="s">
        <v>32</v>
      </c>
      <c r="E1442" s="36" t="s">
        <v>1339</v>
      </c>
      <c r="F1442" s="12"/>
      <c r="G1442" s="2"/>
    </row>
    <row r="1443" spans="1:7" s="4" customFormat="1" ht="30" customHeight="1">
      <c r="A1443" s="2">
        <v>1440</v>
      </c>
      <c r="B1443" s="2">
        <v>2007</v>
      </c>
      <c r="C1443" s="2" t="s">
        <v>161</v>
      </c>
      <c r="D1443" s="2" t="s">
        <v>25</v>
      </c>
      <c r="E1443" s="36" t="s">
        <v>1340</v>
      </c>
      <c r="F1443" s="12"/>
      <c r="G1443" s="2"/>
    </row>
    <row r="1444" spans="1:7" s="4" customFormat="1" ht="30" customHeight="1">
      <c r="A1444" s="2">
        <v>1441</v>
      </c>
      <c r="B1444" s="2">
        <v>2007</v>
      </c>
      <c r="C1444" s="2" t="s">
        <v>161</v>
      </c>
      <c r="D1444" s="2" t="s">
        <v>160</v>
      </c>
      <c r="E1444" s="36" t="s">
        <v>1341</v>
      </c>
      <c r="F1444" s="12"/>
      <c r="G1444" s="2"/>
    </row>
    <row r="1445" spans="1:7" s="4" customFormat="1" ht="30" customHeight="1">
      <c r="A1445" s="2">
        <v>1442</v>
      </c>
      <c r="B1445" s="2">
        <v>2007</v>
      </c>
      <c r="C1445" s="2" t="s">
        <v>24</v>
      </c>
      <c r="D1445" s="2" t="s">
        <v>25</v>
      </c>
      <c r="E1445" s="36" t="s">
        <v>1342</v>
      </c>
      <c r="F1445" s="12"/>
      <c r="G1445" s="2"/>
    </row>
    <row r="1446" spans="1:7" s="4" customFormat="1" ht="30" customHeight="1">
      <c r="A1446" s="2">
        <v>1443</v>
      </c>
      <c r="B1446" s="2">
        <v>2007</v>
      </c>
      <c r="C1446" s="2" t="s">
        <v>24</v>
      </c>
      <c r="D1446" s="2" t="s">
        <v>258</v>
      </c>
      <c r="E1446" s="36" t="s">
        <v>1343</v>
      </c>
      <c r="F1446" s="12"/>
      <c r="G1446" s="2"/>
    </row>
    <row r="1447" spans="1:7" s="4" customFormat="1" ht="30" customHeight="1">
      <c r="A1447" s="2">
        <v>1444</v>
      </c>
      <c r="B1447" s="2">
        <v>2007</v>
      </c>
      <c r="C1447" s="2" t="s">
        <v>20</v>
      </c>
      <c r="D1447" s="2" t="s">
        <v>160</v>
      </c>
      <c r="E1447" s="36" t="s">
        <v>1344</v>
      </c>
      <c r="F1447" s="12"/>
      <c r="G1447" s="2"/>
    </row>
    <row r="1448" spans="1:7" s="4" customFormat="1" ht="30" customHeight="1">
      <c r="A1448" s="2">
        <v>1445</v>
      </c>
      <c r="B1448" s="2">
        <v>2007</v>
      </c>
      <c r="C1448" s="2" t="s">
        <v>20</v>
      </c>
      <c r="D1448" s="2" t="s">
        <v>162</v>
      </c>
      <c r="E1448" s="36" t="s">
        <v>1345</v>
      </c>
      <c r="F1448" s="12"/>
      <c r="G1448" s="2"/>
    </row>
    <row r="1449" spans="1:7" s="4" customFormat="1" ht="30" customHeight="1">
      <c r="A1449" s="2">
        <v>1446</v>
      </c>
      <c r="B1449" s="2">
        <v>2007</v>
      </c>
      <c r="C1449" s="2" t="s">
        <v>20</v>
      </c>
      <c r="D1449" s="2" t="s">
        <v>21</v>
      </c>
      <c r="E1449" s="36" t="s">
        <v>1346</v>
      </c>
      <c r="F1449" s="12"/>
      <c r="G1449" s="2"/>
    </row>
    <row r="1450" spans="1:7" s="4" customFormat="1" ht="30" customHeight="1">
      <c r="A1450" s="2">
        <v>1447</v>
      </c>
      <c r="B1450" s="2">
        <v>2007</v>
      </c>
      <c r="C1450" s="2" t="s">
        <v>20</v>
      </c>
      <c r="D1450" s="2" t="s">
        <v>21</v>
      </c>
      <c r="E1450" s="36" t="s">
        <v>1347</v>
      </c>
      <c r="F1450" s="12"/>
      <c r="G1450" s="2"/>
    </row>
    <row r="1451" spans="1:7" s="4" customFormat="1" ht="30" customHeight="1">
      <c r="A1451" s="2">
        <v>1448</v>
      </c>
      <c r="B1451" s="2">
        <v>2007</v>
      </c>
      <c r="C1451" s="2" t="s">
        <v>20</v>
      </c>
      <c r="D1451" s="2" t="s">
        <v>21</v>
      </c>
      <c r="E1451" s="36" t="s">
        <v>1348</v>
      </c>
      <c r="F1451" s="12"/>
      <c r="G1451" s="2"/>
    </row>
    <row r="1452" spans="1:7" s="4" customFormat="1" ht="30" customHeight="1">
      <c r="A1452" s="2">
        <v>1449</v>
      </c>
      <c r="B1452" s="2">
        <v>2007</v>
      </c>
      <c r="C1452" s="2" t="s">
        <v>20</v>
      </c>
      <c r="D1452" s="2" t="s">
        <v>32</v>
      </c>
      <c r="E1452" s="36" t="s">
        <v>1349</v>
      </c>
      <c r="F1452" s="12"/>
      <c r="G1452" s="2"/>
    </row>
    <row r="1453" spans="1:7" s="4" customFormat="1" ht="30" customHeight="1">
      <c r="A1453" s="2">
        <v>1450</v>
      </c>
      <c r="B1453" s="2">
        <v>2007</v>
      </c>
      <c r="C1453" s="2" t="s">
        <v>20</v>
      </c>
      <c r="D1453" s="2" t="s">
        <v>32</v>
      </c>
      <c r="E1453" s="36" t="s">
        <v>1350</v>
      </c>
      <c r="F1453" s="12"/>
      <c r="G1453" s="2"/>
    </row>
    <row r="1454" spans="1:7" s="4" customFormat="1" ht="30" customHeight="1">
      <c r="A1454" s="2">
        <v>1451</v>
      </c>
      <c r="B1454" s="2">
        <v>2007</v>
      </c>
      <c r="C1454" s="2" t="s">
        <v>20</v>
      </c>
      <c r="D1454" s="2" t="s">
        <v>32</v>
      </c>
      <c r="E1454" s="36" t="s">
        <v>1351</v>
      </c>
      <c r="F1454" s="12"/>
      <c r="G1454" s="2"/>
    </row>
    <row r="1455" spans="1:7" s="4" customFormat="1" ht="30" customHeight="1">
      <c r="A1455" s="2">
        <v>1452</v>
      </c>
      <c r="B1455" s="2">
        <v>2007</v>
      </c>
      <c r="C1455" s="2" t="s">
        <v>20</v>
      </c>
      <c r="D1455" s="2" t="s">
        <v>32</v>
      </c>
      <c r="E1455" s="36" t="s">
        <v>1352</v>
      </c>
      <c r="F1455" s="12"/>
      <c r="G1455" s="2"/>
    </row>
    <row r="1456" spans="1:7" s="4" customFormat="1" ht="30" customHeight="1">
      <c r="A1456" s="2">
        <v>1453</v>
      </c>
      <c r="B1456" s="2">
        <v>2007</v>
      </c>
      <c r="C1456" s="2" t="s">
        <v>20</v>
      </c>
      <c r="D1456" s="2" t="s">
        <v>25</v>
      </c>
      <c r="E1456" s="36" t="s">
        <v>1353</v>
      </c>
      <c r="F1456" s="12"/>
      <c r="G1456" s="2"/>
    </row>
    <row r="1457" spans="1:13" s="4" customFormat="1" ht="30" customHeight="1">
      <c r="A1457" s="2">
        <v>1454</v>
      </c>
      <c r="B1457" s="2">
        <v>2007</v>
      </c>
      <c r="C1457" s="2" t="s">
        <v>20</v>
      </c>
      <c r="D1457" s="2" t="s">
        <v>25</v>
      </c>
      <c r="E1457" s="36" t="s">
        <v>1354</v>
      </c>
      <c r="F1457" s="12"/>
      <c r="G1457" s="2"/>
    </row>
    <row r="1458" spans="1:13" s="4" customFormat="1" ht="30" customHeight="1">
      <c r="A1458" s="2">
        <v>1455</v>
      </c>
      <c r="B1458" s="2">
        <v>2007</v>
      </c>
      <c r="C1458" s="2" t="s">
        <v>20</v>
      </c>
      <c r="D1458" s="2" t="s">
        <v>25</v>
      </c>
      <c r="E1458" s="36" t="s">
        <v>1355</v>
      </c>
      <c r="F1458" s="12"/>
      <c r="G1458" s="2"/>
    </row>
    <row r="1459" spans="1:13" s="4" customFormat="1" ht="30" customHeight="1">
      <c r="A1459" s="2">
        <v>1456</v>
      </c>
      <c r="B1459" s="2">
        <v>2007</v>
      </c>
      <c r="C1459" s="2" t="s">
        <v>188</v>
      </c>
      <c r="D1459" s="2" t="s">
        <v>25</v>
      </c>
      <c r="E1459" s="36" t="s">
        <v>1356</v>
      </c>
      <c r="F1459" s="12"/>
      <c r="G1459" s="2"/>
    </row>
    <row r="1460" spans="1:13" s="4" customFormat="1" ht="30" customHeight="1">
      <c r="A1460" s="2">
        <v>1457</v>
      </c>
      <c r="B1460" s="2">
        <v>2007</v>
      </c>
      <c r="C1460" s="2" t="s">
        <v>161</v>
      </c>
      <c r="D1460" s="2" t="s">
        <v>32</v>
      </c>
      <c r="E1460" s="36" t="s">
        <v>1357</v>
      </c>
      <c r="F1460" s="12"/>
      <c r="G1460" s="2"/>
    </row>
    <row r="1461" spans="1:13" s="4" customFormat="1" ht="30" customHeight="1">
      <c r="A1461" s="2">
        <v>1458</v>
      </c>
      <c r="B1461" s="2">
        <v>2007</v>
      </c>
      <c r="C1461" s="2" t="s">
        <v>161</v>
      </c>
      <c r="D1461" s="2" t="s">
        <v>25</v>
      </c>
      <c r="E1461" s="36" t="s">
        <v>1358</v>
      </c>
      <c r="F1461" s="12"/>
      <c r="G1461" s="2"/>
    </row>
    <row r="1462" spans="1:13" s="4" customFormat="1" ht="30" customHeight="1">
      <c r="A1462" s="2">
        <v>1459</v>
      </c>
      <c r="B1462" s="2">
        <v>2008</v>
      </c>
      <c r="C1462" s="2" t="s">
        <v>24</v>
      </c>
      <c r="D1462" s="2" t="s">
        <v>21</v>
      </c>
      <c r="E1462" s="36" t="s">
        <v>1359</v>
      </c>
      <c r="F1462" s="12"/>
      <c r="G1462" s="17"/>
      <c r="H1462" s="23"/>
      <c r="I1462" s="23"/>
      <c r="J1462" s="23"/>
      <c r="K1462" s="23"/>
      <c r="L1462" s="23"/>
      <c r="M1462" s="23"/>
    </row>
    <row r="1463" spans="1:13" s="4" customFormat="1" ht="30" customHeight="1">
      <c r="A1463" s="2">
        <v>1460</v>
      </c>
      <c r="B1463" s="2">
        <v>2008</v>
      </c>
      <c r="C1463" s="2" t="s">
        <v>24</v>
      </c>
      <c r="D1463" s="2" t="s">
        <v>258</v>
      </c>
      <c r="E1463" s="36" t="s">
        <v>1360</v>
      </c>
      <c r="F1463" s="12"/>
      <c r="G1463" s="17"/>
      <c r="H1463" s="23"/>
      <c r="I1463" s="23"/>
      <c r="J1463" s="23"/>
      <c r="K1463" s="23"/>
      <c r="L1463" s="23"/>
      <c r="M1463" s="38"/>
    </row>
    <row r="1464" spans="1:13" s="4" customFormat="1" ht="30" customHeight="1">
      <c r="A1464" s="2">
        <v>1461</v>
      </c>
      <c r="B1464" s="2">
        <v>2008</v>
      </c>
      <c r="C1464" s="2" t="s">
        <v>24</v>
      </c>
      <c r="D1464" s="2" t="s">
        <v>32</v>
      </c>
      <c r="E1464" s="36" t="s">
        <v>1361</v>
      </c>
      <c r="F1464" s="12"/>
      <c r="G1464" s="17"/>
      <c r="H1464" s="23"/>
      <c r="I1464" s="23"/>
      <c r="J1464" s="23"/>
      <c r="K1464" s="23"/>
      <c r="L1464" s="23"/>
      <c r="M1464" s="23"/>
    </row>
    <row r="1465" spans="1:13" s="4" customFormat="1" ht="30" customHeight="1">
      <c r="A1465" s="2">
        <v>1462</v>
      </c>
      <c r="B1465" s="2">
        <v>2008</v>
      </c>
      <c r="C1465" s="2" t="s">
        <v>24</v>
      </c>
      <c r="D1465" s="2" t="s">
        <v>32</v>
      </c>
      <c r="E1465" s="36" t="s">
        <v>1362</v>
      </c>
      <c r="F1465" s="12"/>
      <c r="G1465" s="17"/>
      <c r="H1465" s="23"/>
      <c r="I1465" s="23"/>
      <c r="J1465" s="23"/>
      <c r="K1465" s="23"/>
      <c r="L1465" s="23"/>
      <c r="M1465" s="23"/>
    </row>
    <row r="1466" spans="1:13" s="4" customFormat="1" ht="30" customHeight="1">
      <c r="A1466" s="2">
        <v>1463</v>
      </c>
      <c r="B1466" s="2">
        <v>2008</v>
      </c>
      <c r="C1466" s="2" t="s">
        <v>161</v>
      </c>
      <c r="D1466" s="2" t="s">
        <v>26</v>
      </c>
      <c r="E1466" s="36" t="s">
        <v>1363</v>
      </c>
      <c r="F1466" s="12"/>
      <c r="G1466" s="17"/>
      <c r="H1466" s="23"/>
      <c r="I1466" s="23"/>
      <c r="J1466" s="23"/>
      <c r="K1466" s="23"/>
      <c r="L1466" s="23"/>
      <c r="M1466" s="23"/>
    </row>
    <row r="1467" spans="1:13" s="4" customFormat="1" ht="30" customHeight="1">
      <c r="A1467" s="2">
        <v>1464</v>
      </c>
      <c r="B1467" s="2">
        <v>2008</v>
      </c>
      <c r="C1467" s="2" t="s">
        <v>24</v>
      </c>
      <c r="D1467" s="2" t="s">
        <v>160</v>
      </c>
      <c r="E1467" s="36" t="s">
        <v>1364</v>
      </c>
      <c r="F1467" s="12"/>
      <c r="G1467" s="17"/>
      <c r="H1467" s="23"/>
      <c r="I1467" s="23"/>
      <c r="J1467" s="23"/>
      <c r="K1467" s="23"/>
      <c r="L1467" s="23"/>
      <c r="M1467" s="23"/>
    </row>
    <row r="1468" spans="1:13" s="4" customFormat="1" ht="30" customHeight="1">
      <c r="A1468" s="2">
        <v>1465</v>
      </c>
      <c r="B1468" s="2">
        <v>2008</v>
      </c>
      <c r="C1468" s="2" t="s">
        <v>161</v>
      </c>
      <c r="D1468" s="2" t="s">
        <v>32</v>
      </c>
      <c r="E1468" s="36" t="s">
        <v>1365</v>
      </c>
      <c r="F1468" s="12"/>
      <c r="G1468" s="17"/>
      <c r="H1468" s="23"/>
      <c r="I1468" s="23"/>
      <c r="J1468" s="23"/>
      <c r="K1468" s="23"/>
      <c r="L1468" s="23"/>
      <c r="M1468" s="23"/>
    </row>
    <row r="1469" spans="1:13" s="4" customFormat="1" ht="30" customHeight="1">
      <c r="A1469" s="2">
        <v>1466</v>
      </c>
      <c r="B1469" s="2">
        <v>2008</v>
      </c>
      <c r="C1469" s="2" t="s">
        <v>20</v>
      </c>
      <c r="D1469" s="2" t="s">
        <v>25</v>
      </c>
      <c r="E1469" s="36" t="s">
        <v>1366</v>
      </c>
      <c r="F1469" s="12"/>
      <c r="G1469" s="17"/>
      <c r="H1469" s="23"/>
      <c r="I1469" s="23"/>
      <c r="J1469" s="23"/>
      <c r="K1469" s="23"/>
      <c r="L1469" s="23"/>
      <c r="M1469" s="23"/>
    </row>
    <row r="1470" spans="1:13" s="4" customFormat="1" ht="30" customHeight="1">
      <c r="A1470" s="2">
        <v>1467</v>
      </c>
      <c r="B1470" s="2">
        <v>2008</v>
      </c>
      <c r="C1470" s="2" t="s">
        <v>24</v>
      </c>
      <c r="D1470" s="2" t="s">
        <v>258</v>
      </c>
      <c r="E1470" s="36" t="s">
        <v>1367</v>
      </c>
      <c r="F1470" s="12"/>
      <c r="G1470" s="17"/>
      <c r="H1470" s="23"/>
      <c r="I1470" s="23"/>
      <c r="J1470" s="23"/>
      <c r="K1470" s="23"/>
      <c r="L1470" s="23"/>
      <c r="M1470" s="23"/>
    </row>
    <row r="1471" spans="1:13" s="4" customFormat="1" ht="30" customHeight="1">
      <c r="A1471" s="2">
        <v>1468</v>
      </c>
      <c r="B1471" s="2">
        <v>2008</v>
      </c>
      <c r="C1471" s="2" t="s">
        <v>20</v>
      </c>
      <c r="D1471" s="2" t="s">
        <v>25</v>
      </c>
      <c r="E1471" s="36" t="s">
        <v>1368</v>
      </c>
      <c r="F1471" s="12"/>
      <c r="G1471" s="17"/>
      <c r="H1471" s="23"/>
      <c r="I1471" s="23"/>
      <c r="J1471" s="23"/>
      <c r="K1471" s="23"/>
      <c r="L1471" s="23"/>
      <c r="M1471" s="23"/>
    </row>
    <row r="1472" spans="1:13" s="4" customFormat="1" ht="30" customHeight="1">
      <c r="A1472" s="2">
        <v>1469</v>
      </c>
      <c r="B1472" s="2">
        <v>2008</v>
      </c>
      <c r="C1472" s="2" t="s">
        <v>20</v>
      </c>
      <c r="D1472" s="2" t="s">
        <v>25</v>
      </c>
      <c r="E1472" s="36" t="s">
        <v>1369</v>
      </c>
      <c r="F1472" s="12"/>
      <c r="G1472" s="17"/>
      <c r="H1472" s="23"/>
      <c r="I1472" s="23"/>
      <c r="J1472" s="23"/>
      <c r="K1472" s="23"/>
      <c r="L1472" s="23"/>
      <c r="M1472" s="23"/>
    </row>
    <row r="1473" spans="1:13" s="4" customFormat="1" ht="30" customHeight="1">
      <c r="A1473" s="2">
        <v>1470</v>
      </c>
      <c r="B1473" s="2">
        <v>2008</v>
      </c>
      <c r="C1473" s="2" t="s">
        <v>161</v>
      </c>
      <c r="D1473" s="2" t="s">
        <v>21</v>
      </c>
      <c r="E1473" s="36" t="s">
        <v>1370</v>
      </c>
      <c r="F1473" s="12"/>
      <c r="G1473" s="17"/>
      <c r="H1473" s="23"/>
      <c r="I1473" s="23"/>
      <c r="J1473" s="23"/>
      <c r="K1473" s="23"/>
      <c r="L1473" s="23"/>
      <c r="M1473" s="23"/>
    </row>
    <row r="1474" spans="1:13" s="4" customFormat="1" ht="30" customHeight="1">
      <c r="A1474" s="2">
        <v>1471</v>
      </c>
      <c r="B1474" s="2">
        <v>2008</v>
      </c>
      <c r="C1474" s="2" t="s">
        <v>161</v>
      </c>
      <c r="D1474" s="2" t="s">
        <v>21</v>
      </c>
      <c r="E1474" s="36" t="s">
        <v>1371</v>
      </c>
      <c r="F1474" s="12"/>
      <c r="G1474" s="17"/>
      <c r="H1474" s="23"/>
      <c r="I1474" s="23"/>
      <c r="J1474" s="23"/>
      <c r="K1474" s="23"/>
      <c r="L1474" s="23"/>
      <c r="M1474" s="23"/>
    </row>
    <row r="1475" spans="1:13" s="4" customFormat="1" ht="30" customHeight="1">
      <c r="A1475" s="2">
        <v>1472</v>
      </c>
      <c r="B1475" s="2">
        <v>2008</v>
      </c>
      <c r="C1475" s="2" t="s">
        <v>20</v>
      </c>
      <c r="D1475" s="2" t="s">
        <v>162</v>
      </c>
      <c r="E1475" s="36" t="s">
        <v>1372</v>
      </c>
      <c r="F1475" s="12"/>
      <c r="G1475" s="17"/>
      <c r="H1475" s="23"/>
      <c r="I1475" s="23"/>
      <c r="J1475" s="23"/>
      <c r="K1475" s="23"/>
      <c r="L1475" s="23"/>
      <c r="M1475" s="23"/>
    </row>
    <row r="1476" spans="1:13" s="4" customFormat="1" ht="30" customHeight="1">
      <c r="A1476" s="2">
        <v>1473</v>
      </c>
      <c r="B1476" s="2">
        <v>2008</v>
      </c>
      <c r="C1476" s="2" t="s">
        <v>161</v>
      </c>
      <c r="D1476" s="2" t="s">
        <v>21</v>
      </c>
      <c r="E1476" s="36" t="s">
        <v>1373</v>
      </c>
      <c r="F1476" s="12"/>
      <c r="G1476" s="17"/>
      <c r="H1476" s="23"/>
      <c r="I1476" s="23"/>
      <c r="J1476" s="23"/>
      <c r="K1476" s="23"/>
      <c r="L1476" s="23"/>
      <c r="M1476" s="23"/>
    </row>
    <row r="1477" spans="1:13" s="4" customFormat="1" ht="30" customHeight="1">
      <c r="A1477" s="2">
        <v>1474</v>
      </c>
      <c r="B1477" s="2">
        <v>2008</v>
      </c>
      <c r="C1477" s="2" t="s">
        <v>20</v>
      </c>
      <c r="D1477" s="2" t="s">
        <v>25</v>
      </c>
      <c r="E1477" s="36" t="s">
        <v>1374</v>
      </c>
      <c r="F1477" s="12"/>
      <c r="G1477" s="17"/>
      <c r="H1477" s="18"/>
      <c r="I1477" s="18"/>
      <c r="J1477" s="18"/>
      <c r="K1477" s="18"/>
      <c r="L1477" s="18"/>
      <c r="M1477" s="18"/>
    </row>
    <row r="1478" spans="1:13" s="4" customFormat="1" ht="30" customHeight="1">
      <c r="A1478" s="2">
        <v>1475</v>
      </c>
      <c r="B1478" s="2">
        <v>2008</v>
      </c>
      <c r="C1478" s="2" t="s">
        <v>20</v>
      </c>
      <c r="D1478" s="2" t="s">
        <v>162</v>
      </c>
      <c r="E1478" s="36" t="s">
        <v>1375</v>
      </c>
      <c r="F1478" s="12"/>
      <c r="G1478" s="17"/>
      <c r="H1478" s="18"/>
      <c r="I1478" s="18"/>
      <c r="J1478" s="18"/>
      <c r="K1478" s="18"/>
      <c r="L1478" s="18"/>
      <c r="M1478" s="18"/>
    </row>
    <row r="1479" spans="1:13" s="4" customFormat="1" ht="30" customHeight="1">
      <c r="A1479" s="2">
        <v>1476</v>
      </c>
      <c r="B1479" s="2">
        <v>2008</v>
      </c>
      <c r="C1479" s="2" t="s">
        <v>24</v>
      </c>
      <c r="D1479" s="2" t="s">
        <v>162</v>
      </c>
      <c r="E1479" s="36" t="s">
        <v>1376</v>
      </c>
      <c r="F1479" s="12"/>
      <c r="G1479" s="17"/>
      <c r="H1479" s="18"/>
      <c r="I1479" s="18"/>
      <c r="J1479" s="18"/>
      <c r="K1479" s="18"/>
      <c r="L1479" s="18"/>
      <c r="M1479" s="18"/>
    </row>
    <row r="1480" spans="1:13" s="4" customFormat="1" ht="30" customHeight="1">
      <c r="A1480" s="2">
        <v>1477</v>
      </c>
      <c r="B1480" s="2">
        <v>2008</v>
      </c>
      <c r="C1480" s="2" t="s">
        <v>24</v>
      </c>
      <c r="D1480" s="2" t="s">
        <v>25</v>
      </c>
      <c r="E1480" s="36" t="s">
        <v>1377</v>
      </c>
      <c r="F1480" s="12"/>
      <c r="G1480" s="17"/>
      <c r="H1480" s="18"/>
      <c r="I1480" s="18"/>
      <c r="J1480" s="18"/>
      <c r="K1480" s="18"/>
      <c r="L1480" s="18"/>
      <c r="M1480" s="18"/>
    </row>
    <row r="1481" spans="1:13" s="4" customFormat="1" ht="30" customHeight="1">
      <c r="A1481" s="2">
        <v>1478</v>
      </c>
      <c r="B1481" s="2">
        <v>2008</v>
      </c>
      <c r="C1481" s="2" t="s">
        <v>20</v>
      </c>
      <c r="D1481" s="2" t="s">
        <v>21</v>
      </c>
      <c r="E1481" s="36" t="s">
        <v>1378</v>
      </c>
      <c r="F1481" s="12"/>
      <c r="G1481" s="17"/>
      <c r="H1481" s="18"/>
      <c r="I1481" s="18"/>
      <c r="J1481" s="18"/>
      <c r="K1481" s="18"/>
      <c r="L1481" s="18"/>
      <c r="M1481" s="18"/>
    </row>
    <row r="1482" spans="1:13" s="4" customFormat="1" ht="30" customHeight="1">
      <c r="A1482" s="2">
        <v>1479</v>
      </c>
      <c r="B1482" s="2">
        <v>2008</v>
      </c>
      <c r="C1482" s="2" t="s">
        <v>20</v>
      </c>
      <c r="D1482" s="2" t="s">
        <v>21</v>
      </c>
      <c r="E1482" s="36" t="s">
        <v>1379</v>
      </c>
      <c r="F1482" s="12"/>
      <c r="G1482" s="17"/>
      <c r="H1482" s="18"/>
      <c r="I1482" s="18"/>
      <c r="J1482" s="18"/>
      <c r="K1482" s="18"/>
      <c r="L1482" s="18"/>
      <c r="M1482" s="18"/>
    </row>
    <row r="1483" spans="1:13" s="4" customFormat="1" ht="30" customHeight="1">
      <c r="A1483" s="2">
        <v>1480</v>
      </c>
      <c r="B1483" s="2">
        <v>2008</v>
      </c>
      <c r="C1483" s="2" t="s">
        <v>24</v>
      </c>
      <c r="D1483" s="2" t="s">
        <v>258</v>
      </c>
      <c r="E1483" s="36" t="s">
        <v>1380</v>
      </c>
      <c r="F1483" s="12"/>
      <c r="G1483" s="17"/>
      <c r="H1483" s="18"/>
      <c r="I1483" s="18"/>
      <c r="J1483" s="18"/>
      <c r="K1483" s="18"/>
      <c r="L1483" s="18"/>
      <c r="M1483" s="18"/>
    </row>
    <row r="1484" spans="1:13" s="4" customFormat="1" ht="30" customHeight="1">
      <c r="A1484" s="2">
        <v>1481</v>
      </c>
      <c r="B1484" s="2">
        <v>2008</v>
      </c>
      <c r="C1484" s="2" t="s">
        <v>24</v>
      </c>
      <c r="D1484" s="2" t="s">
        <v>258</v>
      </c>
      <c r="E1484" s="36" t="s">
        <v>1381</v>
      </c>
      <c r="F1484" s="12"/>
      <c r="G1484" s="17"/>
      <c r="H1484" s="19"/>
      <c r="I1484" s="19"/>
      <c r="J1484" s="19"/>
      <c r="K1484" s="19"/>
      <c r="L1484" s="19"/>
      <c r="M1484" s="19"/>
    </row>
    <row r="1485" spans="1:13" s="4" customFormat="1" ht="30" customHeight="1">
      <c r="A1485" s="2">
        <v>1482</v>
      </c>
      <c r="B1485" s="2">
        <v>2008</v>
      </c>
      <c r="C1485" s="2" t="s">
        <v>24</v>
      </c>
      <c r="D1485" s="2" t="s">
        <v>258</v>
      </c>
      <c r="E1485" s="36" t="s">
        <v>1382</v>
      </c>
      <c r="F1485" s="12"/>
      <c r="G1485" s="17"/>
      <c r="H1485" s="19"/>
      <c r="I1485" s="19"/>
      <c r="J1485" s="19"/>
      <c r="K1485" s="19"/>
      <c r="L1485" s="19"/>
      <c r="M1485" s="19"/>
    </row>
    <row r="1486" spans="1:13" s="4" customFormat="1" ht="30" customHeight="1">
      <c r="A1486" s="2">
        <v>1483</v>
      </c>
      <c r="B1486" s="2">
        <v>2008</v>
      </c>
      <c r="C1486" s="2" t="s">
        <v>24</v>
      </c>
      <c r="D1486" s="2" t="s">
        <v>25</v>
      </c>
      <c r="E1486" s="36" t="s">
        <v>1383</v>
      </c>
      <c r="F1486" s="12"/>
      <c r="G1486" s="17"/>
      <c r="H1486" s="18"/>
      <c r="I1486" s="18"/>
      <c r="J1486" s="18"/>
      <c r="K1486" s="18"/>
      <c r="L1486" s="18"/>
      <c r="M1486" s="18"/>
    </row>
    <row r="1487" spans="1:13" s="4" customFormat="1" ht="30" customHeight="1">
      <c r="A1487" s="2">
        <v>1484</v>
      </c>
      <c r="B1487" s="2">
        <v>2008</v>
      </c>
      <c r="C1487" s="2" t="s">
        <v>24</v>
      </c>
      <c r="D1487" s="2" t="s">
        <v>258</v>
      </c>
      <c r="E1487" s="36" t="s">
        <v>1384</v>
      </c>
      <c r="F1487" s="12"/>
      <c r="G1487" s="17"/>
      <c r="H1487" s="20"/>
      <c r="I1487" s="21"/>
      <c r="J1487" s="21"/>
      <c r="K1487" s="21"/>
      <c r="L1487" s="21"/>
      <c r="M1487" s="20"/>
    </row>
    <row r="1488" spans="1:13" s="4" customFormat="1" ht="30" customHeight="1">
      <c r="A1488" s="2">
        <v>1485</v>
      </c>
      <c r="B1488" s="2">
        <v>2008</v>
      </c>
      <c r="C1488" s="2" t="s">
        <v>24</v>
      </c>
      <c r="D1488" s="2" t="s">
        <v>25</v>
      </c>
      <c r="E1488" s="36" t="s">
        <v>1385</v>
      </c>
      <c r="F1488" s="12"/>
      <c r="G1488" s="17"/>
      <c r="H1488" s="21"/>
      <c r="I1488" s="21"/>
      <c r="J1488" s="21"/>
      <c r="K1488" s="21"/>
      <c r="L1488" s="21"/>
      <c r="M1488" s="20"/>
    </row>
    <row r="1489" spans="1:13" s="4" customFormat="1" ht="30" customHeight="1">
      <c r="A1489" s="2">
        <v>1486</v>
      </c>
      <c r="B1489" s="2">
        <v>2008</v>
      </c>
      <c r="C1489" s="2" t="s">
        <v>24</v>
      </c>
      <c r="D1489" s="2" t="s">
        <v>32</v>
      </c>
      <c r="E1489" s="36" t="s">
        <v>1386</v>
      </c>
      <c r="F1489" s="12"/>
      <c r="G1489" s="17"/>
      <c r="H1489" s="21"/>
      <c r="I1489" s="21"/>
      <c r="J1489" s="21"/>
      <c r="K1489" s="21"/>
      <c r="L1489" s="21"/>
      <c r="M1489" s="20"/>
    </row>
    <row r="1490" spans="1:13" s="4" customFormat="1" ht="30" customHeight="1">
      <c r="A1490" s="2">
        <v>1487</v>
      </c>
      <c r="B1490" s="2">
        <v>2008</v>
      </c>
      <c r="C1490" s="2" t="s">
        <v>24</v>
      </c>
      <c r="D1490" s="2" t="s">
        <v>25</v>
      </c>
      <c r="E1490" s="36" t="s">
        <v>1387</v>
      </c>
      <c r="F1490" s="12"/>
      <c r="G1490" s="17"/>
      <c r="H1490" s="21"/>
      <c r="I1490" s="21"/>
      <c r="J1490" s="21"/>
      <c r="K1490" s="21"/>
      <c r="L1490" s="21"/>
      <c r="M1490" s="20"/>
    </row>
    <row r="1491" spans="1:13" s="4" customFormat="1" ht="30" customHeight="1">
      <c r="A1491" s="2">
        <v>1488</v>
      </c>
      <c r="B1491" s="2">
        <v>2008</v>
      </c>
      <c r="C1491" s="2" t="s">
        <v>20</v>
      </c>
      <c r="D1491" s="2" t="s">
        <v>162</v>
      </c>
      <c r="E1491" s="36" t="s">
        <v>1388</v>
      </c>
      <c r="F1491" s="12"/>
      <c r="G1491" s="17"/>
      <c r="H1491" s="21"/>
      <c r="I1491" s="21"/>
      <c r="J1491" s="21"/>
      <c r="K1491" s="21"/>
      <c r="L1491" s="21"/>
      <c r="M1491" s="20"/>
    </row>
    <row r="1492" spans="1:13" s="4" customFormat="1" ht="30" customHeight="1">
      <c r="A1492" s="2">
        <v>1489</v>
      </c>
      <c r="B1492" s="2">
        <v>2008</v>
      </c>
      <c r="C1492" s="2" t="s">
        <v>24</v>
      </c>
      <c r="D1492" s="2" t="s">
        <v>25</v>
      </c>
      <c r="E1492" s="36" t="s">
        <v>1389</v>
      </c>
      <c r="F1492" s="12"/>
      <c r="G1492" s="17"/>
      <c r="H1492" s="21"/>
      <c r="I1492" s="21"/>
      <c r="J1492" s="21"/>
      <c r="K1492" s="21"/>
      <c r="L1492" s="21"/>
      <c r="M1492" s="20"/>
    </row>
    <row r="1493" spans="1:13" s="4" customFormat="1" ht="30" customHeight="1">
      <c r="A1493" s="2">
        <v>1490</v>
      </c>
      <c r="B1493" s="2">
        <v>2008</v>
      </c>
      <c r="C1493" s="2" t="s">
        <v>24</v>
      </c>
      <c r="D1493" s="2" t="s">
        <v>25</v>
      </c>
      <c r="E1493" s="36" t="s">
        <v>1390</v>
      </c>
      <c r="F1493" s="12"/>
      <c r="G1493" s="17"/>
      <c r="H1493" s="21"/>
      <c r="I1493" s="21"/>
      <c r="J1493" s="21"/>
      <c r="K1493" s="21"/>
      <c r="L1493" s="21"/>
      <c r="M1493" s="20"/>
    </row>
    <row r="1494" spans="1:13" s="4" customFormat="1" ht="30" customHeight="1">
      <c r="A1494" s="2">
        <v>1491</v>
      </c>
      <c r="B1494" s="2">
        <v>2008</v>
      </c>
      <c r="C1494" s="2" t="s">
        <v>20</v>
      </c>
      <c r="D1494" s="2" t="s">
        <v>21</v>
      </c>
      <c r="E1494" s="36" t="s">
        <v>1391</v>
      </c>
      <c r="F1494" s="12"/>
      <c r="G1494" s="17"/>
      <c r="H1494" s="21"/>
      <c r="I1494" s="21"/>
      <c r="J1494" s="21"/>
      <c r="K1494" s="21"/>
      <c r="L1494" s="21"/>
      <c r="M1494" s="20"/>
    </row>
    <row r="1495" spans="1:13" s="4" customFormat="1" ht="30" customHeight="1">
      <c r="A1495" s="2">
        <v>1492</v>
      </c>
      <c r="B1495" s="2">
        <v>2008</v>
      </c>
      <c r="C1495" s="2" t="s">
        <v>20</v>
      </c>
      <c r="D1495" s="2" t="s">
        <v>32</v>
      </c>
      <c r="E1495" s="36" t="s">
        <v>1392</v>
      </c>
      <c r="F1495" s="12"/>
      <c r="G1495" s="17"/>
      <c r="H1495" s="21"/>
      <c r="I1495" s="21"/>
      <c r="J1495" s="21"/>
      <c r="K1495" s="21"/>
      <c r="L1495" s="21"/>
      <c r="M1495" s="20"/>
    </row>
    <row r="1496" spans="1:13" s="4" customFormat="1" ht="30" customHeight="1">
      <c r="A1496" s="2">
        <v>1493</v>
      </c>
      <c r="B1496" s="2">
        <v>2008</v>
      </c>
      <c r="C1496" s="2" t="s">
        <v>20</v>
      </c>
      <c r="D1496" s="2" t="s">
        <v>162</v>
      </c>
      <c r="E1496" s="36" t="s">
        <v>1393</v>
      </c>
      <c r="F1496" s="12"/>
      <c r="G1496" s="17"/>
      <c r="H1496" s="21"/>
      <c r="I1496" s="21"/>
      <c r="J1496" s="21"/>
      <c r="K1496" s="21"/>
      <c r="L1496" s="21"/>
      <c r="M1496" s="20"/>
    </row>
    <row r="1497" spans="1:13" s="4" customFormat="1" ht="30" customHeight="1">
      <c r="A1497" s="2">
        <v>1494</v>
      </c>
      <c r="B1497" s="2">
        <v>2008</v>
      </c>
      <c r="C1497" s="2" t="s">
        <v>24</v>
      </c>
      <c r="D1497" s="2" t="s">
        <v>162</v>
      </c>
      <c r="E1497" s="36" t="s">
        <v>1394</v>
      </c>
      <c r="F1497" s="12"/>
      <c r="G1497" s="17"/>
      <c r="H1497" s="20"/>
      <c r="I1497" s="21"/>
      <c r="J1497" s="21"/>
      <c r="K1497" s="21"/>
      <c r="L1497" s="21"/>
      <c r="M1497" s="20"/>
    </row>
    <row r="1498" spans="1:13" s="4" customFormat="1" ht="30" customHeight="1">
      <c r="A1498" s="2">
        <v>1495</v>
      </c>
      <c r="B1498" s="2">
        <v>2008</v>
      </c>
      <c r="C1498" s="2" t="s">
        <v>20</v>
      </c>
      <c r="D1498" s="2" t="s">
        <v>21</v>
      </c>
      <c r="E1498" s="36" t="s">
        <v>1395</v>
      </c>
      <c r="F1498" s="12"/>
      <c r="G1498" s="17"/>
      <c r="H1498" s="21"/>
      <c r="I1498" s="21"/>
      <c r="J1498" s="21"/>
      <c r="K1498" s="21"/>
      <c r="L1498" s="21"/>
      <c r="M1498" s="20"/>
    </row>
    <row r="1499" spans="1:13" s="4" customFormat="1" ht="30" customHeight="1">
      <c r="A1499" s="2">
        <v>1496</v>
      </c>
      <c r="B1499" s="2">
        <v>2008</v>
      </c>
      <c r="C1499" s="2" t="s">
        <v>20</v>
      </c>
      <c r="D1499" s="2" t="s">
        <v>21</v>
      </c>
      <c r="E1499" s="36" t="s">
        <v>1396</v>
      </c>
      <c r="F1499" s="12"/>
      <c r="G1499" s="17"/>
      <c r="H1499" s="21"/>
      <c r="I1499" s="21"/>
      <c r="J1499" s="21"/>
      <c r="K1499" s="21"/>
      <c r="L1499" s="21"/>
      <c r="M1499" s="20"/>
    </row>
    <row r="1500" spans="1:13" s="4" customFormat="1" ht="30" customHeight="1">
      <c r="A1500" s="2">
        <v>1497</v>
      </c>
      <c r="B1500" s="2">
        <v>2008</v>
      </c>
      <c r="C1500" s="2" t="s">
        <v>24</v>
      </c>
      <c r="D1500" s="2" t="s">
        <v>25</v>
      </c>
      <c r="E1500" s="36" t="s">
        <v>1397</v>
      </c>
      <c r="F1500" s="12"/>
      <c r="G1500" s="17"/>
      <c r="H1500" s="21"/>
      <c r="I1500" s="21"/>
      <c r="J1500" s="21"/>
      <c r="K1500" s="21"/>
      <c r="L1500" s="21"/>
      <c r="M1500" s="20"/>
    </row>
    <row r="1501" spans="1:13" s="4" customFormat="1" ht="30" customHeight="1">
      <c r="A1501" s="2">
        <v>1498</v>
      </c>
      <c r="B1501" s="2">
        <v>2008</v>
      </c>
      <c r="C1501" s="2" t="s">
        <v>24</v>
      </c>
      <c r="D1501" s="2" t="s">
        <v>25</v>
      </c>
      <c r="E1501" s="36" t="s">
        <v>1398</v>
      </c>
      <c r="F1501" s="12"/>
      <c r="G1501" s="17"/>
      <c r="H1501" s="21"/>
      <c r="I1501" s="21"/>
      <c r="J1501" s="21"/>
      <c r="K1501" s="21"/>
      <c r="L1501" s="21"/>
      <c r="M1501" s="20"/>
    </row>
    <row r="1502" spans="1:13" s="4" customFormat="1" ht="30" customHeight="1">
      <c r="A1502" s="2">
        <v>1499</v>
      </c>
      <c r="B1502" s="2">
        <v>2008</v>
      </c>
      <c r="C1502" s="2" t="s">
        <v>161</v>
      </c>
      <c r="D1502" s="2" t="s">
        <v>162</v>
      </c>
      <c r="E1502" s="36" t="s">
        <v>1399</v>
      </c>
      <c r="F1502" s="12"/>
      <c r="G1502" s="17"/>
      <c r="H1502" s="21"/>
      <c r="I1502" s="21"/>
      <c r="J1502" s="21"/>
      <c r="K1502" s="21"/>
      <c r="L1502" s="21"/>
      <c r="M1502" s="20"/>
    </row>
    <row r="1503" spans="1:13" s="4" customFormat="1" ht="30" customHeight="1">
      <c r="A1503" s="2">
        <v>1500</v>
      </c>
      <c r="B1503" s="2">
        <v>2008</v>
      </c>
      <c r="C1503" s="2" t="s">
        <v>24</v>
      </c>
      <c r="D1503" s="2" t="s">
        <v>25</v>
      </c>
      <c r="E1503" s="36" t="s">
        <v>1400</v>
      </c>
      <c r="F1503" s="12"/>
      <c r="G1503" s="17"/>
      <c r="H1503" s="18"/>
      <c r="I1503" s="18"/>
      <c r="J1503" s="18"/>
      <c r="K1503" s="18"/>
      <c r="L1503" s="18"/>
      <c r="M1503" s="18"/>
    </row>
    <row r="1504" spans="1:13" s="4" customFormat="1" ht="30" customHeight="1">
      <c r="A1504" s="2">
        <v>1501</v>
      </c>
      <c r="B1504" s="2">
        <v>2008</v>
      </c>
      <c r="C1504" s="2" t="s">
        <v>161</v>
      </c>
      <c r="D1504" s="2" t="s">
        <v>258</v>
      </c>
      <c r="E1504" s="36" t="s">
        <v>1401</v>
      </c>
      <c r="F1504" s="12"/>
      <c r="G1504" s="17"/>
      <c r="H1504" s="18"/>
      <c r="I1504" s="18"/>
      <c r="J1504" s="18"/>
      <c r="K1504" s="18"/>
      <c r="L1504" s="18"/>
      <c r="M1504" s="18"/>
    </row>
    <row r="1505" spans="1:13" s="4" customFormat="1" ht="30" customHeight="1">
      <c r="A1505" s="2">
        <v>1502</v>
      </c>
      <c r="B1505" s="2">
        <v>2008</v>
      </c>
      <c r="C1505" s="2" t="s">
        <v>24</v>
      </c>
      <c r="D1505" s="2" t="s">
        <v>21</v>
      </c>
      <c r="E1505" s="36" t="s">
        <v>1402</v>
      </c>
      <c r="F1505" s="12"/>
      <c r="G1505" s="17"/>
      <c r="H1505" s="18"/>
      <c r="I1505" s="18"/>
      <c r="J1505" s="18"/>
      <c r="K1505" s="18"/>
      <c r="L1505" s="18"/>
      <c r="M1505" s="18"/>
    </row>
    <row r="1506" spans="1:13" s="4" customFormat="1" ht="30" customHeight="1">
      <c r="A1506" s="2">
        <v>1503</v>
      </c>
      <c r="B1506" s="2">
        <v>2008</v>
      </c>
      <c r="C1506" s="2" t="s">
        <v>24</v>
      </c>
      <c r="D1506" s="2" t="s">
        <v>25</v>
      </c>
      <c r="E1506" s="36" t="s">
        <v>1403</v>
      </c>
      <c r="F1506" s="12"/>
      <c r="G1506" s="17"/>
      <c r="H1506" s="18"/>
      <c r="I1506" s="18"/>
      <c r="J1506" s="18"/>
      <c r="K1506" s="18"/>
      <c r="L1506" s="18"/>
      <c r="M1506" s="18"/>
    </row>
    <row r="1507" spans="1:13" s="4" customFormat="1" ht="30" customHeight="1">
      <c r="A1507" s="2">
        <v>1504</v>
      </c>
      <c r="B1507" s="2">
        <v>2008</v>
      </c>
      <c r="C1507" s="2" t="s">
        <v>24</v>
      </c>
      <c r="D1507" s="2" t="s">
        <v>258</v>
      </c>
      <c r="E1507" s="36" t="s">
        <v>1404</v>
      </c>
      <c r="F1507" s="12"/>
      <c r="G1507" s="17"/>
      <c r="H1507" s="18"/>
      <c r="I1507" s="18"/>
      <c r="J1507" s="18"/>
      <c r="K1507" s="18"/>
      <c r="L1507" s="18"/>
      <c r="M1507" s="18"/>
    </row>
    <row r="1508" spans="1:13" s="4" customFormat="1" ht="30" customHeight="1">
      <c r="A1508" s="2">
        <v>1505</v>
      </c>
      <c r="B1508" s="2">
        <v>2008</v>
      </c>
      <c r="C1508" s="2" t="s">
        <v>24</v>
      </c>
      <c r="D1508" s="2" t="s">
        <v>258</v>
      </c>
      <c r="E1508" s="36" t="s">
        <v>1405</v>
      </c>
      <c r="F1508" s="12"/>
      <c r="G1508" s="17"/>
      <c r="H1508" s="18"/>
      <c r="I1508" s="18"/>
      <c r="J1508" s="18"/>
      <c r="K1508" s="18"/>
      <c r="L1508" s="18"/>
      <c r="M1508" s="18"/>
    </row>
    <row r="1509" spans="1:13" s="4" customFormat="1" ht="30" customHeight="1">
      <c r="A1509" s="2">
        <v>1506</v>
      </c>
      <c r="B1509" s="2">
        <v>2008</v>
      </c>
      <c r="C1509" s="2" t="s">
        <v>24</v>
      </c>
      <c r="D1509" s="2" t="s">
        <v>21</v>
      </c>
      <c r="E1509" s="36" t="s">
        <v>1406</v>
      </c>
      <c r="F1509" s="12"/>
      <c r="G1509" s="17"/>
      <c r="H1509" s="18"/>
      <c r="I1509" s="18"/>
      <c r="J1509" s="18"/>
      <c r="K1509" s="18"/>
      <c r="L1509" s="18"/>
      <c r="M1509" s="18"/>
    </row>
    <row r="1510" spans="1:13" s="4" customFormat="1" ht="30" customHeight="1">
      <c r="A1510" s="2">
        <v>1507</v>
      </c>
      <c r="B1510" s="2">
        <v>2008</v>
      </c>
      <c r="C1510" s="2" t="s">
        <v>20</v>
      </c>
      <c r="D1510" s="2" t="s">
        <v>32</v>
      </c>
      <c r="E1510" s="36" t="s">
        <v>1407</v>
      </c>
      <c r="F1510" s="12"/>
      <c r="G1510" s="17"/>
      <c r="H1510" s="18"/>
      <c r="I1510" s="18"/>
      <c r="J1510" s="18"/>
      <c r="K1510" s="18"/>
      <c r="L1510" s="18"/>
      <c r="M1510" s="18"/>
    </row>
    <row r="1511" spans="1:13" s="4" customFormat="1" ht="30" customHeight="1">
      <c r="A1511" s="2">
        <v>1508</v>
      </c>
      <c r="B1511" s="2">
        <v>2008</v>
      </c>
      <c r="C1511" s="2" t="s">
        <v>24</v>
      </c>
      <c r="D1511" s="2" t="s">
        <v>162</v>
      </c>
      <c r="E1511" s="36" t="s">
        <v>1408</v>
      </c>
      <c r="F1511" s="12"/>
      <c r="G1511" s="17"/>
      <c r="H1511" s="18"/>
      <c r="I1511" s="18"/>
      <c r="J1511" s="18"/>
      <c r="K1511" s="18"/>
      <c r="L1511" s="18"/>
      <c r="M1511" s="18"/>
    </row>
    <row r="1512" spans="1:13" s="4" customFormat="1" ht="30" customHeight="1">
      <c r="A1512" s="2">
        <v>1509</v>
      </c>
      <c r="B1512" s="2">
        <v>2008</v>
      </c>
      <c r="C1512" s="2" t="s">
        <v>24</v>
      </c>
      <c r="D1512" s="2" t="s">
        <v>162</v>
      </c>
      <c r="E1512" s="36" t="s">
        <v>1409</v>
      </c>
      <c r="F1512" s="12"/>
      <c r="G1512" s="17"/>
      <c r="H1512" s="18"/>
      <c r="I1512" s="18"/>
      <c r="J1512" s="18"/>
      <c r="K1512" s="18"/>
      <c r="L1512" s="18"/>
      <c r="M1512" s="18"/>
    </row>
    <row r="1513" spans="1:13" s="4" customFormat="1" ht="30" customHeight="1">
      <c r="A1513" s="2">
        <v>1510</v>
      </c>
      <c r="B1513" s="2">
        <v>2008</v>
      </c>
      <c r="C1513" s="2" t="s">
        <v>24</v>
      </c>
      <c r="D1513" s="2" t="s">
        <v>25</v>
      </c>
      <c r="E1513" s="36" t="s">
        <v>1410</v>
      </c>
      <c r="F1513" s="12"/>
      <c r="G1513" s="17"/>
      <c r="H1513" s="18"/>
      <c r="I1513" s="18"/>
      <c r="J1513" s="18"/>
      <c r="K1513" s="18"/>
      <c r="L1513" s="18"/>
      <c r="M1513" s="18"/>
    </row>
    <row r="1514" spans="1:13" s="4" customFormat="1" ht="30" customHeight="1">
      <c r="A1514" s="2">
        <v>1511</v>
      </c>
      <c r="B1514" s="2">
        <v>2008</v>
      </c>
      <c r="C1514" s="2" t="s">
        <v>20</v>
      </c>
      <c r="D1514" s="2" t="s">
        <v>21</v>
      </c>
      <c r="E1514" s="36" t="s">
        <v>1411</v>
      </c>
      <c r="F1514" s="12"/>
      <c r="G1514" s="17"/>
      <c r="H1514" s="18"/>
      <c r="I1514" s="18"/>
      <c r="J1514" s="18"/>
      <c r="K1514" s="18"/>
      <c r="L1514" s="18"/>
      <c r="M1514" s="18"/>
    </row>
    <row r="1515" spans="1:13" s="4" customFormat="1" ht="30" customHeight="1">
      <c r="A1515" s="2">
        <v>1512</v>
      </c>
      <c r="B1515" s="2">
        <v>2008</v>
      </c>
      <c r="C1515" s="2" t="s">
        <v>20</v>
      </c>
      <c r="D1515" s="2" t="s">
        <v>21</v>
      </c>
      <c r="E1515" s="36" t="s">
        <v>1412</v>
      </c>
      <c r="F1515" s="12"/>
      <c r="G1515" s="17"/>
      <c r="H1515" s="18"/>
      <c r="I1515" s="18"/>
      <c r="J1515" s="18"/>
      <c r="K1515" s="18"/>
      <c r="L1515" s="18"/>
      <c r="M1515" s="18"/>
    </row>
    <row r="1516" spans="1:13" s="4" customFormat="1" ht="30" customHeight="1">
      <c r="A1516" s="2">
        <v>1513</v>
      </c>
      <c r="B1516" s="2">
        <v>2008</v>
      </c>
      <c r="C1516" s="2" t="s">
        <v>20</v>
      </c>
      <c r="D1516" s="2" t="s">
        <v>25</v>
      </c>
      <c r="E1516" s="36" t="s">
        <v>1413</v>
      </c>
      <c r="F1516" s="12"/>
      <c r="G1516" s="17"/>
      <c r="H1516" s="18"/>
      <c r="I1516" s="18"/>
      <c r="J1516" s="18"/>
      <c r="K1516" s="18"/>
      <c r="L1516" s="18"/>
      <c r="M1516" s="18"/>
    </row>
    <row r="1517" spans="1:13" s="4" customFormat="1" ht="30" customHeight="1">
      <c r="A1517" s="2">
        <v>1514</v>
      </c>
      <c r="B1517" s="2">
        <v>2008</v>
      </c>
      <c r="C1517" s="2" t="s">
        <v>20</v>
      </c>
      <c r="D1517" s="2" t="s">
        <v>25</v>
      </c>
      <c r="E1517" s="36" t="s">
        <v>1414</v>
      </c>
      <c r="F1517" s="12"/>
      <c r="G1517" s="17"/>
      <c r="H1517" s="18"/>
      <c r="I1517" s="18"/>
      <c r="J1517" s="18"/>
      <c r="K1517" s="18"/>
      <c r="L1517" s="18"/>
      <c r="M1517" s="18"/>
    </row>
    <row r="1518" spans="1:13" s="4" customFormat="1" ht="30" customHeight="1">
      <c r="A1518" s="2">
        <v>1515</v>
      </c>
      <c r="B1518" s="2">
        <v>2008</v>
      </c>
      <c r="C1518" s="2" t="s">
        <v>24</v>
      </c>
      <c r="D1518" s="2" t="s">
        <v>25</v>
      </c>
      <c r="E1518" s="36" t="s">
        <v>1415</v>
      </c>
      <c r="F1518" s="12"/>
      <c r="G1518" s="17"/>
      <c r="H1518" s="18"/>
      <c r="I1518" s="18"/>
      <c r="J1518" s="18"/>
      <c r="K1518" s="18"/>
      <c r="L1518" s="18"/>
      <c r="M1518" s="18"/>
    </row>
    <row r="1519" spans="1:13" s="4" customFormat="1" ht="30" customHeight="1">
      <c r="A1519" s="2">
        <v>1516</v>
      </c>
      <c r="B1519" s="2">
        <v>2008</v>
      </c>
      <c r="C1519" s="2" t="s">
        <v>161</v>
      </c>
      <c r="D1519" s="2" t="s">
        <v>258</v>
      </c>
      <c r="E1519" s="36" t="s">
        <v>1416</v>
      </c>
      <c r="F1519" s="12"/>
      <c r="G1519" s="17"/>
      <c r="H1519" s="18"/>
      <c r="I1519" s="18"/>
      <c r="J1519" s="18"/>
      <c r="K1519" s="18"/>
      <c r="L1519" s="18"/>
      <c r="M1519" s="18"/>
    </row>
    <row r="1520" spans="1:13" s="4" customFormat="1" ht="30" customHeight="1">
      <c r="A1520" s="2">
        <v>1517</v>
      </c>
      <c r="B1520" s="2">
        <v>2008</v>
      </c>
      <c r="C1520" s="2" t="s">
        <v>161</v>
      </c>
      <c r="D1520" s="2" t="s">
        <v>162</v>
      </c>
      <c r="E1520" s="36" t="s">
        <v>1417</v>
      </c>
      <c r="F1520" s="12"/>
      <c r="G1520" s="17"/>
      <c r="H1520" s="18"/>
      <c r="I1520" s="18"/>
      <c r="J1520" s="18"/>
      <c r="K1520" s="18"/>
      <c r="L1520" s="18"/>
      <c r="M1520" s="18"/>
    </row>
    <row r="1521" spans="1:13" s="4" customFormat="1" ht="30" customHeight="1">
      <c r="A1521" s="2">
        <v>1518</v>
      </c>
      <c r="B1521" s="2">
        <v>2008</v>
      </c>
      <c r="C1521" s="2" t="s">
        <v>161</v>
      </c>
      <c r="D1521" s="2" t="s">
        <v>258</v>
      </c>
      <c r="E1521" s="36" t="s">
        <v>1418</v>
      </c>
      <c r="F1521" s="12"/>
      <c r="G1521" s="17"/>
      <c r="H1521" s="18"/>
      <c r="I1521" s="18"/>
      <c r="J1521" s="18"/>
      <c r="K1521" s="18"/>
      <c r="L1521" s="18"/>
      <c r="M1521" s="18"/>
    </row>
    <row r="1522" spans="1:13" s="4" customFormat="1" ht="30" customHeight="1">
      <c r="A1522" s="2">
        <v>1519</v>
      </c>
      <c r="B1522" s="2">
        <v>2008</v>
      </c>
      <c r="C1522" s="2" t="s">
        <v>24</v>
      </c>
      <c r="D1522" s="2" t="s">
        <v>25</v>
      </c>
      <c r="E1522" s="36" t="s">
        <v>1419</v>
      </c>
      <c r="F1522" s="12"/>
      <c r="G1522" s="17"/>
      <c r="H1522" s="18"/>
      <c r="I1522" s="18"/>
      <c r="J1522" s="18"/>
      <c r="K1522" s="18"/>
      <c r="L1522" s="18"/>
      <c r="M1522" s="18"/>
    </row>
    <row r="1523" spans="1:13" s="4" customFormat="1" ht="30" customHeight="1">
      <c r="A1523" s="2">
        <v>1520</v>
      </c>
      <c r="B1523" s="2">
        <v>2008</v>
      </c>
      <c r="C1523" s="2" t="s">
        <v>20</v>
      </c>
      <c r="D1523" s="2" t="s">
        <v>25</v>
      </c>
      <c r="E1523" s="36" t="s">
        <v>1420</v>
      </c>
      <c r="F1523" s="12"/>
      <c r="G1523" s="17"/>
      <c r="H1523" s="18"/>
      <c r="I1523" s="18"/>
      <c r="J1523" s="18"/>
      <c r="K1523" s="18"/>
      <c r="L1523" s="18"/>
      <c r="M1523" s="18"/>
    </row>
    <row r="1524" spans="1:13" s="4" customFormat="1" ht="30" customHeight="1">
      <c r="A1524" s="2">
        <v>1521</v>
      </c>
      <c r="B1524" s="2">
        <v>2008</v>
      </c>
      <c r="C1524" s="2" t="s">
        <v>24</v>
      </c>
      <c r="D1524" s="2" t="s">
        <v>258</v>
      </c>
      <c r="E1524" s="36" t="s">
        <v>1421</v>
      </c>
      <c r="F1524" s="12"/>
      <c r="G1524" s="17"/>
      <c r="H1524" s="18"/>
      <c r="I1524" s="18"/>
      <c r="J1524" s="18"/>
      <c r="K1524" s="18"/>
      <c r="L1524" s="18"/>
      <c r="M1524" s="18"/>
    </row>
    <row r="1525" spans="1:13" s="4" customFormat="1" ht="30" customHeight="1">
      <c r="A1525" s="2">
        <v>1522</v>
      </c>
      <c r="B1525" s="2">
        <v>2008</v>
      </c>
      <c r="C1525" s="2" t="s">
        <v>24</v>
      </c>
      <c r="D1525" s="2" t="s">
        <v>25</v>
      </c>
      <c r="E1525" s="36" t="s">
        <v>1422</v>
      </c>
      <c r="F1525" s="12"/>
      <c r="G1525" s="17"/>
      <c r="H1525" s="18"/>
      <c r="I1525" s="18"/>
      <c r="J1525" s="18"/>
      <c r="K1525" s="18"/>
      <c r="L1525" s="18"/>
      <c r="M1525" s="18"/>
    </row>
    <row r="1526" spans="1:13" s="4" customFormat="1" ht="30" customHeight="1">
      <c r="A1526" s="2">
        <v>1523</v>
      </c>
      <c r="B1526" s="2">
        <v>2008</v>
      </c>
      <c r="C1526" s="2" t="s">
        <v>20</v>
      </c>
      <c r="D1526" s="2" t="s">
        <v>26</v>
      </c>
      <c r="E1526" s="36" t="s">
        <v>1423</v>
      </c>
      <c r="F1526" s="12"/>
      <c r="G1526" s="17"/>
      <c r="H1526" s="18"/>
      <c r="I1526" s="18"/>
      <c r="J1526" s="18"/>
      <c r="K1526" s="18"/>
      <c r="L1526" s="18"/>
      <c r="M1526" s="18"/>
    </row>
    <row r="1527" spans="1:13" s="4" customFormat="1" ht="30" customHeight="1">
      <c r="A1527" s="2">
        <v>1524</v>
      </c>
      <c r="B1527" s="2">
        <v>2008</v>
      </c>
      <c r="C1527" s="2" t="s">
        <v>161</v>
      </c>
      <c r="D1527" s="2" t="s">
        <v>160</v>
      </c>
      <c r="E1527" s="36" t="s">
        <v>1424</v>
      </c>
      <c r="F1527" s="12"/>
      <c r="G1527" s="17"/>
      <c r="H1527" s="18"/>
      <c r="I1527" s="18"/>
      <c r="J1527" s="18"/>
      <c r="K1527" s="18"/>
      <c r="L1527" s="18"/>
      <c r="M1527" s="18"/>
    </row>
    <row r="1528" spans="1:13" s="4" customFormat="1" ht="30" customHeight="1">
      <c r="A1528" s="2">
        <v>1525</v>
      </c>
      <c r="B1528" s="2">
        <v>2008</v>
      </c>
      <c r="C1528" s="2" t="s">
        <v>161</v>
      </c>
      <c r="D1528" s="2" t="s">
        <v>32</v>
      </c>
      <c r="E1528" s="36" t="s">
        <v>1425</v>
      </c>
      <c r="F1528" s="12"/>
      <c r="G1528" s="17"/>
      <c r="H1528" s="18"/>
      <c r="I1528" s="18"/>
      <c r="J1528" s="18"/>
      <c r="K1528" s="18"/>
      <c r="L1528" s="18"/>
      <c r="M1528" s="18"/>
    </row>
    <row r="1529" spans="1:13" s="4" customFormat="1" ht="30" customHeight="1">
      <c r="A1529" s="2">
        <v>1526</v>
      </c>
      <c r="B1529" s="2">
        <v>2008</v>
      </c>
      <c r="C1529" s="2" t="s">
        <v>24</v>
      </c>
      <c r="D1529" s="2" t="s">
        <v>162</v>
      </c>
      <c r="E1529" s="36" t="s">
        <v>1426</v>
      </c>
      <c r="F1529" s="12"/>
      <c r="G1529" s="17"/>
      <c r="H1529" s="18"/>
      <c r="I1529" s="18"/>
      <c r="J1529" s="18"/>
      <c r="K1529" s="18"/>
      <c r="L1529" s="18"/>
      <c r="M1529" s="18"/>
    </row>
    <row r="1530" spans="1:13" s="4" customFormat="1" ht="30" customHeight="1">
      <c r="A1530" s="2">
        <v>1527</v>
      </c>
      <c r="B1530" s="2">
        <v>2008</v>
      </c>
      <c r="C1530" s="2" t="s">
        <v>20</v>
      </c>
      <c r="D1530" s="2" t="s">
        <v>162</v>
      </c>
      <c r="E1530" s="36" t="s">
        <v>1427</v>
      </c>
      <c r="F1530" s="12"/>
      <c r="G1530" s="17"/>
      <c r="H1530" s="18"/>
      <c r="I1530" s="18"/>
      <c r="J1530" s="18"/>
      <c r="K1530" s="18"/>
      <c r="L1530" s="18"/>
      <c r="M1530" s="18"/>
    </row>
    <row r="1531" spans="1:13" s="4" customFormat="1" ht="30" customHeight="1">
      <c r="A1531" s="2">
        <v>1528</v>
      </c>
      <c r="B1531" s="2">
        <v>2008</v>
      </c>
      <c r="C1531" s="2" t="s">
        <v>24</v>
      </c>
      <c r="D1531" s="2" t="s">
        <v>32</v>
      </c>
      <c r="E1531" s="36" t="s">
        <v>1428</v>
      </c>
      <c r="F1531" s="12"/>
      <c r="G1531" s="17"/>
      <c r="H1531" s="18"/>
      <c r="I1531" s="18"/>
      <c r="J1531" s="18"/>
      <c r="K1531" s="18"/>
      <c r="L1531" s="18"/>
      <c r="M1531" s="18"/>
    </row>
    <row r="1532" spans="1:13" s="4" customFormat="1" ht="30" customHeight="1">
      <c r="A1532" s="2">
        <v>1529</v>
      </c>
      <c r="B1532" s="2">
        <v>2008</v>
      </c>
      <c r="C1532" s="2" t="s">
        <v>24</v>
      </c>
      <c r="D1532" s="2" t="s">
        <v>25</v>
      </c>
      <c r="E1532" s="36" t="s">
        <v>1429</v>
      </c>
      <c r="F1532" s="12"/>
      <c r="G1532" s="17"/>
      <c r="H1532" s="18"/>
      <c r="I1532" s="18"/>
      <c r="J1532" s="18"/>
      <c r="K1532" s="18"/>
      <c r="L1532" s="18"/>
      <c r="M1532" s="18"/>
    </row>
    <row r="1533" spans="1:13" s="4" customFormat="1" ht="30" customHeight="1">
      <c r="A1533" s="2">
        <v>1530</v>
      </c>
      <c r="B1533" s="2">
        <v>2008</v>
      </c>
      <c r="C1533" s="2" t="s">
        <v>24</v>
      </c>
      <c r="D1533" s="2" t="s">
        <v>25</v>
      </c>
      <c r="E1533" s="36" t="s">
        <v>1430</v>
      </c>
      <c r="F1533" s="12"/>
      <c r="G1533" s="17"/>
      <c r="H1533" s="18"/>
      <c r="I1533" s="18"/>
      <c r="J1533" s="18"/>
      <c r="K1533" s="18"/>
      <c r="L1533" s="18"/>
      <c r="M1533" s="18"/>
    </row>
    <row r="1534" spans="1:13" s="4" customFormat="1" ht="30" customHeight="1">
      <c r="A1534" s="2">
        <v>1531</v>
      </c>
      <c r="B1534" s="2">
        <v>2008</v>
      </c>
      <c r="C1534" s="2" t="s">
        <v>24</v>
      </c>
      <c r="D1534" s="2" t="s">
        <v>162</v>
      </c>
      <c r="E1534" s="36" t="s">
        <v>1431</v>
      </c>
      <c r="F1534" s="12"/>
      <c r="G1534" s="17"/>
      <c r="H1534" s="18"/>
      <c r="I1534" s="18"/>
      <c r="J1534" s="18"/>
      <c r="K1534" s="18"/>
      <c r="L1534" s="18"/>
      <c r="M1534" s="18"/>
    </row>
    <row r="1535" spans="1:13" s="4" customFormat="1" ht="30" customHeight="1">
      <c r="A1535" s="2">
        <v>1532</v>
      </c>
      <c r="B1535" s="2">
        <v>2008</v>
      </c>
      <c r="C1535" s="2" t="s">
        <v>20</v>
      </c>
      <c r="D1535" s="2" t="s">
        <v>21</v>
      </c>
      <c r="E1535" s="36" t="s">
        <v>1432</v>
      </c>
      <c r="F1535" s="12"/>
      <c r="G1535" s="17"/>
      <c r="H1535" s="18"/>
      <c r="I1535" s="18"/>
      <c r="J1535" s="18"/>
      <c r="K1535" s="18"/>
      <c r="L1535" s="18"/>
      <c r="M1535" s="18"/>
    </row>
    <row r="1536" spans="1:13" s="4" customFormat="1" ht="30" customHeight="1">
      <c r="A1536" s="2">
        <v>1533</v>
      </c>
      <c r="B1536" s="2">
        <v>2008</v>
      </c>
      <c r="C1536" s="2" t="s">
        <v>20</v>
      </c>
      <c r="D1536" s="2" t="s">
        <v>160</v>
      </c>
      <c r="E1536" s="36" t="s">
        <v>1433</v>
      </c>
      <c r="F1536" s="12"/>
      <c r="G1536" s="17"/>
      <c r="H1536" s="18"/>
      <c r="I1536" s="18"/>
      <c r="J1536" s="18"/>
      <c r="K1536" s="18"/>
      <c r="L1536" s="18"/>
      <c r="M1536" s="18"/>
    </row>
    <row r="1537" spans="1:13" s="4" customFormat="1" ht="30" customHeight="1">
      <c r="A1537" s="2">
        <v>1534</v>
      </c>
      <c r="B1537" s="2">
        <v>2008</v>
      </c>
      <c r="C1537" s="2" t="s">
        <v>24</v>
      </c>
      <c r="D1537" s="2" t="s">
        <v>162</v>
      </c>
      <c r="E1537" s="36" t="s">
        <v>1434</v>
      </c>
      <c r="F1537" s="12"/>
      <c r="G1537" s="17"/>
      <c r="H1537" s="18"/>
      <c r="I1537" s="18"/>
      <c r="J1537" s="18"/>
      <c r="K1537" s="18"/>
      <c r="L1537" s="18"/>
      <c r="M1537" s="18"/>
    </row>
    <row r="1538" spans="1:13" s="4" customFormat="1" ht="30" customHeight="1">
      <c r="A1538" s="2">
        <v>1535</v>
      </c>
      <c r="B1538" s="2">
        <v>2008</v>
      </c>
      <c r="C1538" s="2" t="s">
        <v>24</v>
      </c>
      <c r="D1538" s="2" t="s">
        <v>21</v>
      </c>
      <c r="E1538" s="36" t="s">
        <v>1435</v>
      </c>
      <c r="F1538" s="12"/>
      <c r="G1538" s="17"/>
      <c r="H1538" s="22"/>
      <c r="I1538" s="22"/>
      <c r="J1538" s="22"/>
      <c r="K1538" s="22"/>
      <c r="L1538" s="22"/>
      <c r="M1538" s="22"/>
    </row>
    <row r="1539" spans="1:13" s="4" customFormat="1" ht="30" customHeight="1">
      <c r="A1539" s="2">
        <v>1536</v>
      </c>
      <c r="B1539" s="2">
        <v>2008</v>
      </c>
      <c r="C1539" s="2" t="s">
        <v>20</v>
      </c>
      <c r="D1539" s="2" t="s">
        <v>26</v>
      </c>
      <c r="E1539" s="36" t="s">
        <v>1436</v>
      </c>
      <c r="F1539" s="12"/>
      <c r="G1539" s="17"/>
      <c r="H1539" s="22"/>
      <c r="I1539" s="22"/>
      <c r="J1539" s="22"/>
      <c r="K1539" s="22"/>
      <c r="L1539" s="22"/>
      <c r="M1539" s="22"/>
    </row>
    <row r="1540" spans="1:13" s="4" customFormat="1" ht="30" customHeight="1">
      <c r="A1540" s="2">
        <v>1537</v>
      </c>
      <c r="B1540" s="2">
        <v>2008</v>
      </c>
      <c r="C1540" s="2" t="s">
        <v>20</v>
      </c>
      <c r="D1540" s="2" t="s">
        <v>21</v>
      </c>
      <c r="E1540" s="36" t="s">
        <v>1437</v>
      </c>
      <c r="F1540" s="12"/>
      <c r="G1540" s="17"/>
      <c r="H1540" s="22"/>
      <c r="I1540" s="22"/>
      <c r="J1540" s="22"/>
      <c r="K1540" s="22"/>
      <c r="L1540" s="22"/>
      <c r="M1540" s="22"/>
    </row>
    <row r="1541" spans="1:13" s="4" customFormat="1" ht="30" customHeight="1">
      <c r="A1541" s="2">
        <v>1538</v>
      </c>
      <c r="B1541" s="2">
        <v>2008</v>
      </c>
      <c r="C1541" s="2" t="s">
        <v>24</v>
      </c>
      <c r="D1541" s="2" t="s">
        <v>21</v>
      </c>
      <c r="E1541" s="36" t="s">
        <v>1438</v>
      </c>
      <c r="F1541" s="12"/>
      <c r="G1541" s="17"/>
      <c r="H1541" s="22"/>
      <c r="I1541" s="22"/>
      <c r="J1541" s="22"/>
      <c r="K1541" s="22"/>
      <c r="L1541" s="22"/>
      <c r="M1541" s="22"/>
    </row>
    <row r="1542" spans="1:13" s="4" customFormat="1" ht="30" customHeight="1">
      <c r="A1542" s="2">
        <v>1539</v>
      </c>
      <c r="B1542" s="2">
        <v>2008</v>
      </c>
      <c r="C1542" s="2" t="s">
        <v>24</v>
      </c>
      <c r="D1542" s="2" t="s">
        <v>258</v>
      </c>
      <c r="E1542" s="36" t="s">
        <v>1439</v>
      </c>
      <c r="F1542" s="12"/>
      <c r="G1542" s="17"/>
      <c r="H1542" s="22"/>
      <c r="I1542" s="22"/>
      <c r="J1542" s="22"/>
      <c r="K1542" s="22"/>
      <c r="L1542" s="22"/>
      <c r="M1542" s="22"/>
    </row>
    <row r="1543" spans="1:13" s="4" customFormat="1" ht="30" customHeight="1">
      <c r="A1543" s="2">
        <v>1540</v>
      </c>
      <c r="B1543" s="2">
        <v>2008</v>
      </c>
      <c r="C1543" s="2" t="s">
        <v>161</v>
      </c>
      <c r="D1543" s="2" t="s">
        <v>21</v>
      </c>
      <c r="E1543" s="36" t="s">
        <v>1440</v>
      </c>
      <c r="F1543" s="12"/>
      <c r="G1543" s="17"/>
      <c r="H1543" s="22"/>
      <c r="I1543" s="22"/>
      <c r="J1543" s="22"/>
      <c r="K1543" s="22"/>
      <c r="L1543" s="22"/>
      <c r="M1543" s="22"/>
    </row>
    <row r="1544" spans="1:13" s="4" customFormat="1" ht="30" customHeight="1">
      <c r="A1544" s="2">
        <v>1541</v>
      </c>
      <c r="B1544" s="2">
        <v>2008</v>
      </c>
      <c r="C1544" s="2" t="s">
        <v>24</v>
      </c>
      <c r="D1544" s="2" t="s">
        <v>21</v>
      </c>
      <c r="E1544" s="36" t="s">
        <v>1441</v>
      </c>
      <c r="F1544" s="12"/>
      <c r="G1544" s="17"/>
      <c r="H1544" s="22"/>
      <c r="I1544" s="22"/>
      <c r="J1544" s="22"/>
      <c r="K1544" s="22"/>
      <c r="L1544" s="22"/>
      <c r="M1544" s="22"/>
    </row>
    <row r="1545" spans="1:13" s="4" customFormat="1" ht="30" customHeight="1">
      <c r="A1545" s="2">
        <v>1542</v>
      </c>
      <c r="B1545" s="2">
        <v>2008</v>
      </c>
      <c r="C1545" s="2" t="s">
        <v>161</v>
      </c>
      <c r="D1545" s="2" t="s">
        <v>21</v>
      </c>
      <c r="E1545" s="36" t="s">
        <v>1442</v>
      </c>
      <c r="F1545" s="12"/>
      <c r="G1545" s="17"/>
      <c r="H1545" s="18"/>
      <c r="I1545" s="18"/>
      <c r="J1545" s="18"/>
      <c r="K1545" s="18"/>
      <c r="L1545" s="18"/>
      <c r="M1545" s="18"/>
    </row>
    <row r="1546" spans="1:13" s="4" customFormat="1" ht="30" customHeight="1">
      <c r="A1546" s="2">
        <v>1543</v>
      </c>
      <c r="B1546" s="2">
        <v>2008</v>
      </c>
      <c r="C1546" s="2" t="s">
        <v>20</v>
      </c>
      <c r="D1546" s="2" t="s">
        <v>25</v>
      </c>
      <c r="E1546" s="36" t="s">
        <v>1443</v>
      </c>
      <c r="F1546" s="12"/>
      <c r="G1546" s="17"/>
      <c r="H1546" s="18"/>
      <c r="I1546" s="18"/>
      <c r="J1546" s="18"/>
      <c r="K1546" s="18"/>
      <c r="L1546" s="18"/>
      <c r="M1546" s="18"/>
    </row>
    <row r="1547" spans="1:13" s="4" customFormat="1" ht="30" customHeight="1">
      <c r="A1547" s="2">
        <v>1544</v>
      </c>
      <c r="B1547" s="2">
        <v>2008</v>
      </c>
      <c r="C1547" s="2" t="s">
        <v>24</v>
      </c>
      <c r="D1547" s="2" t="s">
        <v>258</v>
      </c>
      <c r="E1547" s="36" t="s">
        <v>1444</v>
      </c>
      <c r="F1547" s="12"/>
      <c r="G1547" s="17"/>
      <c r="H1547" s="18"/>
      <c r="I1547" s="18"/>
      <c r="J1547" s="18"/>
      <c r="K1547" s="18"/>
      <c r="L1547" s="18"/>
      <c r="M1547" s="18"/>
    </row>
    <row r="1548" spans="1:13" s="4" customFormat="1" ht="30" customHeight="1">
      <c r="A1548" s="2">
        <v>1545</v>
      </c>
      <c r="B1548" s="2">
        <v>2008</v>
      </c>
      <c r="C1548" s="2" t="s">
        <v>24</v>
      </c>
      <c r="D1548" s="2" t="s">
        <v>258</v>
      </c>
      <c r="E1548" s="36" t="s">
        <v>1445</v>
      </c>
      <c r="F1548" s="12"/>
      <c r="G1548" s="17"/>
      <c r="H1548" s="18"/>
      <c r="I1548" s="18"/>
      <c r="J1548" s="18"/>
      <c r="K1548" s="18"/>
      <c r="L1548" s="18"/>
      <c r="M1548" s="18"/>
    </row>
    <row r="1549" spans="1:13" s="4" customFormat="1" ht="30" customHeight="1">
      <c r="A1549" s="2">
        <v>1546</v>
      </c>
      <c r="B1549" s="2">
        <v>2008</v>
      </c>
      <c r="C1549" s="2" t="s">
        <v>20</v>
      </c>
      <c r="D1549" s="2" t="s">
        <v>21</v>
      </c>
      <c r="E1549" s="36" t="s">
        <v>1446</v>
      </c>
      <c r="F1549" s="12"/>
      <c r="G1549" s="17"/>
      <c r="H1549" s="18"/>
      <c r="I1549" s="18"/>
      <c r="J1549" s="18"/>
      <c r="K1549" s="18"/>
      <c r="L1549" s="18"/>
      <c r="M1549" s="18"/>
    </row>
    <row r="1550" spans="1:13" s="4" customFormat="1" ht="30" customHeight="1">
      <c r="A1550" s="2">
        <v>1547</v>
      </c>
      <c r="B1550" s="2">
        <v>2008</v>
      </c>
      <c r="C1550" s="2" t="s">
        <v>20</v>
      </c>
      <c r="D1550" s="2" t="s">
        <v>162</v>
      </c>
      <c r="E1550" s="36" t="s">
        <v>1447</v>
      </c>
      <c r="F1550" s="12"/>
      <c r="G1550" s="17"/>
      <c r="H1550" s="18"/>
      <c r="I1550" s="18"/>
      <c r="J1550" s="18"/>
      <c r="K1550" s="18"/>
      <c r="L1550" s="18"/>
      <c r="M1550" s="18"/>
    </row>
    <row r="1551" spans="1:13" s="4" customFormat="1" ht="30" customHeight="1">
      <c r="A1551" s="2">
        <v>1548</v>
      </c>
      <c r="B1551" s="2">
        <v>2008</v>
      </c>
      <c r="C1551" s="2" t="s">
        <v>161</v>
      </c>
      <c r="D1551" s="2" t="s">
        <v>258</v>
      </c>
      <c r="E1551" s="36" t="s">
        <v>1448</v>
      </c>
      <c r="F1551" s="12"/>
      <c r="G1551" s="17"/>
      <c r="H1551" s="18"/>
      <c r="I1551" s="18"/>
      <c r="J1551" s="18"/>
      <c r="K1551" s="18"/>
      <c r="L1551" s="18"/>
      <c r="M1551" s="18"/>
    </row>
    <row r="1552" spans="1:13" s="4" customFormat="1" ht="30" customHeight="1">
      <c r="A1552" s="2">
        <v>1549</v>
      </c>
      <c r="B1552" s="2">
        <v>2008</v>
      </c>
      <c r="C1552" s="2" t="s">
        <v>161</v>
      </c>
      <c r="D1552" s="2" t="s">
        <v>162</v>
      </c>
      <c r="E1552" s="36" t="s">
        <v>1449</v>
      </c>
      <c r="F1552" s="12"/>
      <c r="G1552" s="17"/>
      <c r="H1552" s="18"/>
      <c r="I1552" s="18"/>
      <c r="J1552" s="18"/>
      <c r="K1552" s="18"/>
      <c r="L1552" s="18"/>
      <c r="M1552" s="18"/>
    </row>
    <row r="1553" spans="1:13" s="4" customFormat="1" ht="30" customHeight="1">
      <c r="A1553" s="2">
        <v>1550</v>
      </c>
      <c r="B1553" s="2">
        <v>2008</v>
      </c>
      <c r="C1553" s="2" t="s">
        <v>161</v>
      </c>
      <c r="D1553" s="2" t="s">
        <v>32</v>
      </c>
      <c r="E1553" s="36" t="s">
        <v>1450</v>
      </c>
      <c r="F1553" s="12"/>
      <c r="G1553" s="17"/>
      <c r="H1553" s="23"/>
      <c r="I1553" s="23"/>
      <c r="J1553" s="23"/>
      <c r="K1553" s="23"/>
      <c r="L1553" s="23"/>
      <c r="M1553" s="23"/>
    </row>
    <row r="1554" spans="1:13" s="4" customFormat="1" ht="30" customHeight="1">
      <c r="A1554" s="2">
        <v>1551</v>
      </c>
      <c r="B1554" s="2">
        <v>2008</v>
      </c>
      <c r="C1554" s="2" t="s">
        <v>161</v>
      </c>
      <c r="D1554" s="2" t="s">
        <v>21</v>
      </c>
      <c r="E1554" s="36" t="s">
        <v>1451</v>
      </c>
      <c r="F1554" s="12"/>
      <c r="G1554" s="17"/>
      <c r="H1554" s="23"/>
      <c r="I1554" s="23"/>
      <c r="J1554" s="23"/>
      <c r="K1554" s="23"/>
      <c r="L1554" s="23"/>
      <c r="M1554" s="23"/>
    </row>
    <row r="1555" spans="1:13" s="4" customFormat="1" ht="30" customHeight="1">
      <c r="A1555" s="2">
        <v>1552</v>
      </c>
      <c r="B1555" s="2">
        <v>2008</v>
      </c>
      <c r="C1555" s="2" t="s">
        <v>20</v>
      </c>
      <c r="D1555" s="2" t="s">
        <v>25</v>
      </c>
      <c r="E1555" s="36" t="s">
        <v>1452</v>
      </c>
      <c r="F1555" s="12"/>
      <c r="G1555" s="17"/>
      <c r="H1555" s="23"/>
      <c r="I1555" s="23"/>
      <c r="J1555" s="23"/>
      <c r="K1555" s="23"/>
      <c r="L1555" s="23"/>
      <c r="M1555" s="23"/>
    </row>
    <row r="1556" spans="1:13" s="4" customFormat="1" ht="30" customHeight="1">
      <c r="A1556" s="2">
        <v>1553</v>
      </c>
      <c r="B1556" s="2">
        <v>2008</v>
      </c>
      <c r="C1556" s="2" t="s">
        <v>24</v>
      </c>
      <c r="D1556" s="2" t="s">
        <v>162</v>
      </c>
      <c r="E1556" s="36" t="s">
        <v>1453</v>
      </c>
      <c r="F1556" s="12"/>
      <c r="G1556" s="17"/>
      <c r="H1556" s="23"/>
      <c r="I1556" s="23"/>
      <c r="J1556" s="23"/>
      <c r="K1556" s="23"/>
      <c r="L1556" s="23"/>
      <c r="M1556" s="23"/>
    </row>
    <row r="1557" spans="1:13" s="4" customFormat="1" ht="30" customHeight="1">
      <c r="A1557" s="2">
        <v>1554</v>
      </c>
      <c r="B1557" s="2">
        <v>2008</v>
      </c>
      <c r="C1557" s="2" t="s">
        <v>20</v>
      </c>
      <c r="D1557" s="2" t="s">
        <v>162</v>
      </c>
      <c r="E1557" s="36" t="s">
        <v>1454</v>
      </c>
      <c r="F1557" s="12"/>
      <c r="G1557" s="17"/>
      <c r="H1557" s="23"/>
      <c r="I1557" s="23"/>
      <c r="J1557" s="23"/>
      <c r="K1557" s="23"/>
      <c r="L1557" s="23"/>
      <c r="M1557" s="23"/>
    </row>
    <row r="1558" spans="1:13" s="4" customFormat="1" ht="30" customHeight="1">
      <c r="A1558" s="2">
        <v>1555</v>
      </c>
      <c r="B1558" s="2">
        <v>2008</v>
      </c>
      <c r="C1558" s="2" t="s">
        <v>210</v>
      </c>
      <c r="D1558" s="2" t="s">
        <v>32</v>
      </c>
      <c r="E1558" s="36" t="s">
        <v>1455</v>
      </c>
      <c r="F1558" s="12"/>
      <c r="G1558" s="17"/>
      <c r="H1558" s="23"/>
      <c r="I1558" s="23"/>
      <c r="J1558" s="23"/>
      <c r="K1558" s="23"/>
      <c r="L1558" s="23"/>
      <c r="M1558" s="23"/>
    </row>
    <row r="1559" spans="1:13" s="4" customFormat="1" ht="30" customHeight="1">
      <c r="A1559" s="2">
        <v>1556</v>
      </c>
      <c r="B1559" s="2">
        <v>2008</v>
      </c>
      <c r="C1559" s="2" t="s">
        <v>20</v>
      </c>
      <c r="D1559" s="2" t="s">
        <v>21</v>
      </c>
      <c r="E1559" s="36" t="s">
        <v>1456</v>
      </c>
      <c r="F1559" s="12"/>
      <c r="G1559" s="17"/>
      <c r="H1559" s="23"/>
      <c r="I1559" s="23"/>
      <c r="J1559" s="23"/>
      <c r="K1559" s="23"/>
      <c r="L1559" s="23"/>
      <c r="M1559" s="23"/>
    </row>
    <row r="1560" spans="1:13" s="4" customFormat="1" ht="30" customHeight="1">
      <c r="A1560" s="2">
        <v>1557</v>
      </c>
      <c r="B1560" s="2">
        <v>2008</v>
      </c>
      <c r="C1560" s="2" t="s">
        <v>24</v>
      </c>
      <c r="D1560" s="2" t="s">
        <v>258</v>
      </c>
      <c r="E1560" s="36" t="s">
        <v>1457</v>
      </c>
      <c r="F1560" s="12"/>
      <c r="G1560" s="17"/>
      <c r="H1560" s="23"/>
      <c r="I1560" s="23"/>
      <c r="J1560" s="23"/>
      <c r="K1560" s="23"/>
      <c r="L1560" s="23"/>
      <c r="M1560" s="23"/>
    </row>
    <row r="1561" spans="1:13" s="4" customFormat="1" ht="30" customHeight="1">
      <c r="A1561" s="2">
        <v>1558</v>
      </c>
      <c r="B1561" s="2">
        <v>2008</v>
      </c>
      <c r="C1561" s="2" t="s">
        <v>20</v>
      </c>
      <c r="D1561" s="2" t="s">
        <v>162</v>
      </c>
      <c r="E1561" s="36" t="s">
        <v>1458</v>
      </c>
      <c r="F1561" s="12"/>
      <c r="G1561" s="17"/>
      <c r="H1561" s="23"/>
      <c r="I1561" s="23"/>
      <c r="J1561" s="23"/>
      <c r="K1561" s="23"/>
      <c r="L1561" s="23"/>
      <c r="M1561" s="23"/>
    </row>
    <row r="1562" spans="1:13" s="4" customFormat="1" ht="30" customHeight="1">
      <c r="A1562" s="2">
        <v>1559</v>
      </c>
      <c r="B1562" s="2">
        <v>2008</v>
      </c>
      <c r="C1562" s="2" t="s">
        <v>20</v>
      </c>
      <c r="D1562" s="2" t="s">
        <v>26</v>
      </c>
      <c r="E1562" s="36" t="s">
        <v>1459</v>
      </c>
      <c r="F1562" s="12"/>
      <c r="G1562" s="17"/>
      <c r="H1562" s="23"/>
      <c r="I1562" s="23"/>
      <c r="J1562" s="23"/>
      <c r="K1562" s="23"/>
      <c r="L1562" s="23"/>
      <c r="M1562" s="23"/>
    </row>
    <row r="1563" spans="1:13" s="4" customFormat="1" ht="30" customHeight="1">
      <c r="A1563" s="2">
        <v>1560</v>
      </c>
      <c r="B1563" s="2">
        <v>2008</v>
      </c>
      <c r="C1563" s="2" t="s">
        <v>20</v>
      </c>
      <c r="D1563" s="2" t="s">
        <v>21</v>
      </c>
      <c r="E1563" s="36" t="s">
        <v>1460</v>
      </c>
      <c r="F1563" s="12"/>
      <c r="G1563" s="17"/>
      <c r="H1563" s="23"/>
      <c r="I1563" s="23"/>
      <c r="J1563" s="23"/>
      <c r="K1563" s="23"/>
      <c r="L1563" s="23"/>
      <c r="M1563" s="23"/>
    </row>
    <row r="1564" spans="1:13" s="4" customFormat="1" ht="30" customHeight="1">
      <c r="A1564" s="2">
        <v>1561</v>
      </c>
      <c r="B1564" s="2">
        <v>2008</v>
      </c>
      <c r="C1564" s="2" t="s">
        <v>161</v>
      </c>
      <c r="D1564" s="2" t="s">
        <v>32</v>
      </c>
      <c r="E1564" s="36" t="s">
        <v>1461</v>
      </c>
      <c r="F1564" s="12"/>
      <c r="G1564" s="17"/>
      <c r="H1564" s="23"/>
      <c r="I1564" s="23"/>
      <c r="J1564" s="23"/>
      <c r="K1564" s="23"/>
      <c r="L1564" s="23"/>
      <c r="M1564" s="23"/>
    </row>
    <row r="1565" spans="1:13" s="4" customFormat="1" ht="30" customHeight="1">
      <c r="A1565" s="2">
        <v>1562</v>
      </c>
      <c r="B1565" s="2">
        <v>2008</v>
      </c>
      <c r="C1565" s="2" t="s">
        <v>23</v>
      </c>
      <c r="D1565" s="2" t="s">
        <v>160</v>
      </c>
      <c r="E1565" s="36" t="s">
        <v>1462</v>
      </c>
      <c r="F1565" s="12"/>
      <c r="G1565" s="17"/>
      <c r="H1565" s="18"/>
      <c r="I1565" s="18"/>
      <c r="J1565" s="18"/>
      <c r="K1565" s="18"/>
      <c r="L1565" s="18"/>
      <c r="M1565" s="18"/>
    </row>
    <row r="1566" spans="1:13" s="4" customFormat="1" ht="30" customHeight="1">
      <c r="A1566" s="2">
        <v>1563</v>
      </c>
      <c r="B1566" s="2">
        <v>2008</v>
      </c>
      <c r="C1566" s="2" t="s">
        <v>24</v>
      </c>
      <c r="D1566" s="2" t="s">
        <v>21</v>
      </c>
      <c r="E1566" s="36" t="s">
        <v>1463</v>
      </c>
      <c r="F1566" s="12"/>
      <c r="G1566" s="17"/>
      <c r="H1566" s="18"/>
      <c r="I1566" s="18"/>
      <c r="J1566" s="18"/>
      <c r="K1566" s="18"/>
      <c r="L1566" s="18"/>
      <c r="M1566" s="18"/>
    </row>
    <row r="1567" spans="1:13" s="4" customFormat="1" ht="30" customHeight="1">
      <c r="A1567" s="2">
        <v>1564</v>
      </c>
      <c r="B1567" s="2">
        <v>2008</v>
      </c>
      <c r="C1567" s="2" t="s">
        <v>20</v>
      </c>
      <c r="D1567" s="2" t="s">
        <v>258</v>
      </c>
      <c r="E1567" s="36" t="s">
        <v>1464</v>
      </c>
      <c r="F1567" s="12"/>
      <c r="G1567" s="17"/>
      <c r="H1567" s="18"/>
      <c r="I1567" s="18"/>
      <c r="J1567" s="18"/>
      <c r="K1567" s="18"/>
      <c r="L1567" s="18"/>
      <c r="M1567" s="18"/>
    </row>
    <row r="1568" spans="1:13" s="4" customFormat="1" ht="30" customHeight="1">
      <c r="A1568" s="2">
        <v>1565</v>
      </c>
      <c r="B1568" s="2">
        <v>2008</v>
      </c>
      <c r="C1568" s="2" t="s">
        <v>20</v>
      </c>
      <c r="D1568" s="2" t="s">
        <v>21</v>
      </c>
      <c r="E1568" s="36" t="s">
        <v>1465</v>
      </c>
      <c r="F1568" s="12"/>
      <c r="G1568" s="17"/>
      <c r="H1568" s="18"/>
      <c r="I1568" s="18"/>
      <c r="J1568" s="18"/>
      <c r="K1568" s="18"/>
      <c r="L1568" s="18"/>
      <c r="M1568" s="18"/>
    </row>
    <row r="1569" spans="1:13" s="4" customFormat="1" ht="30" customHeight="1">
      <c r="A1569" s="2">
        <v>1566</v>
      </c>
      <c r="B1569" s="2">
        <v>2008</v>
      </c>
      <c r="C1569" s="2" t="s">
        <v>20</v>
      </c>
      <c r="D1569" s="2" t="s">
        <v>25</v>
      </c>
      <c r="E1569" s="36" t="s">
        <v>1466</v>
      </c>
      <c r="F1569" s="12"/>
      <c r="G1569" s="17"/>
      <c r="H1569" s="18"/>
      <c r="I1569" s="18"/>
      <c r="J1569" s="18"/>
      <c r="K1569" s="18"/>
      <c r="L1569" s="18"/>
      <c r="M1569" s="18"/>
    </row>
    <row r="1570" spans="1:13" s="4" customFormat="1" ht="30" customHeight="1">
      <c r="A1570" s="2">
        <v>1567</v>
      </c>
      <c r="B1570" s="2">
        <v>2008</v>
      </c>
      <c r="C1570" s="2" t="s">
        <v>20</v>
      </c>
      <c r="D1570" s="2" t="s">
        <v>32</v>
      </c>
      <c r="E1570" s="36" t="s">
        <v>1467</v>
      </c>
      <c r="F1570" s="12"/>
      <c r="G1570" s="17"/>
      <c r="H1570" s="18"/>
      <c r="I1570" s="18"/>
      <c r="J1570" s="18"/>
      <c r="K1570" s="18"/>
      <c r="L1570" s="18"/>
      <c r="M1570" s="18"/>
    </row>
    <row r="1571" spans="1:13" s="4" customFormat="1" ht="30" customHeight="1">
      <c r="A1571" s="2">
        <v>1568</v>
      </c>
      <c r="B1571" s="2">
        <v>2008</v>
      </c>
      <c r="C1571" s="2" t="s">
        <v>24</v>
      </c>
      <c r="D1571" s="2" t="s">
        <v>21</v>
      </c>
      <c r="E1571" s="36" t="s">
        <v>1468</v>
      </c>
      <c r="F1571" s="12"/>
      <c r="G1571" s="17"/>
      <c r="H1571" s="18"/>
      <c r="I1571" s="18"/>
      <c r="J1571" s="18"/>
      <c r="K1571" s="18"/>
      <c r="L1571" s="18"/>
      <c r="M1571" s="18"/>
    </row>
    <row r="1572" spans="1:13" s="4" customFormat="1" ht="30" customHeight="1">
      <c r="A1572" s="2">
        <v>1569</v>
      </c>
      <c r="B1572" s="2">
        <v>2008</v>
      </c>
      <c r="C1572" s="2" t="s">
        <v>20</v>
      </c>
      <c r="D1572" s="2" t="s">
        <v>25</v>
      </c>
      <c r="E1572" s="36" t="s">
        <v>1469</v>
      </c>
      <c r="F1572" s="12"/>
      <c r="G1572" s="17"/>
      <c r="H1572" s="18"/>
      <c r="I1572" s="18"/>
      <c r="J1572" s="18"/>
      <c r="K1572" s="18"/>
      <c r="L1572" s="18"/>
      <c r="M1572" s="18"/>
    </row>
    <row r="1573" spans="1:13" s="4" customFormat="1" ht="30" customHeight="1">
      <c r="A1573" s="2">
        <v>1570</v>
      </c>
      <c r="B1573" s="2">
        <v>2008</v>
      </c>
      <c r="C1573" s="2" t="s">
        <v>24</v>
      </c>
      <c r="D1573" s="2" t="s">
        <v>32</v>
      </c>
      <c r="E1573" s="36" t="s">
        <v>1470</v>
      </c>
      <c r="F1573" s="12"/>
      <c r="G1573" s="17"/>
      <c r="H1573" s="18"/>
      <c r="I1573" s="18"/>
      <c r="J1573" s="18"/>
      <c r="K1573" s="18"/>
      <c r="L1573" s="18"/>
      <c r="M1573" s="18"/>
    </row>
    <row r="1574" spans="1:13" s="4" customFormat="1" ht="30" customHeight="1">
      <c r="A1574" s="2">
        <v>1571</v>
      </c>
      <c r="B1574" s="2">
        <v>2008</v>
      </c>
      <c r="C1574" s="2" t="s">
        <v>20</v>
      </c>
      <c r="D1574" s="2" t="s">
        <v>32</v>
      </c>
      <c r="E1574" s="36" t="s">
        <v>1471</v>
      </c>
      <c r="F1574" s="12"/>
      <c r="G1574" s="17"/>
      <c r="H1574" s="18"/>
      <c r="I1574" s="18"/>
      <c r="J1574" s="18"/>
      <c r="K1574" s="18"/>
      <c r="L1574" s="18"/>
      <c r="M1574" s="18"/>
    </row>
    <row r="1575" spans="1:13" s="4" customFormat="1" ht="30" customHeight="1">
      <c r="A1575" s="2">
        <v>1572</v>
      </c>
      <c r="B1575" s="2">
        <v>2008</v>
      </c>
      <c r="C1575" s="2" t="s">
        <v>161</v>
      </c>
      <c r="D1575" s="2" t="s">
        <v>162</v>
      </c>
      <c r="E1575" s="36" t="s">
        <v>1472</v>
      </c>
      <c r="F1575" s="12"/>
      <c r="G1575" s="17"/>
      <c r="H1575" s="18"/>
      <c r="I1575" s="18"/>
      <c r="J1575" s="18"/>
      <c r="K1575" s="18"/>
      <c r="L1575" s="18"/>
      <c r="M1575" s="18"/>
    </row>
    <row r="1576" spans="1:13" s="4" customFormat="1" ht="30" customHeight="1">
      <c r="A1576" s="2">
        <v>1573</v>
      </c>
      <c r="B1576" s="2">
        <v>2008</v>
      </c>
      <c r="C1576" s="2" t="s">
        <v>161</v>
      </c>
      <c r="D1576" s="2" t="s">
        <v>32</v>
      </c>
      <c r="E1576" s="36" t="s">
        <v>1473</v>
      </c>
      <c r="F1576" s="12"/>
      <c r="G1576" s="17"/>
      <c r="H1576" s="18"/>
      <c r="I1576" s="18"/>
      <c r="J1576" s="18"/>
      <c r="K1576" s="18"/>
      <c r="L1576" s="18"/>
      <c r="M1576" s="18"/>
    </row>
    <row r="1577" spans="1:13" s="4" customFormat="1" ht="30" customHeight="1">
      <c r="A1577" s="2">
        <v>1574</v>
      </c>
      <c r="B1577" s="2">
        <v>2008</v>
      </c>
      <c r="C1577" s="2" t="s">
        <v>24</v>
      </c>
      <c r="D1577" s="2" t="s">
        <v>32</v>
      </c>
      <c r="E1577" s="36" t="s">
        <v>1474</v>
      </c>
      <c r="F1577" s="12"/>
      <c r="G1577" s="17"/>
      <c r="H1577" s="18"/>
      <c r="I1577" s="18"/>
      <c r="J1577" s="18"/>
      <c r="K1577" s="18"/>
      <c r="L1577" s="18"/>
      <c r="M1577" s="18"/>
    </row>
    <row r="1578" spans="1:13" s="4" customFormat="1" ht="30" customHeight="1">
      <c r="A1578" s="2">
        <v>1575</v>
      </c>
      <c r="B1578" s="2">
        <v>2008</v>
      </c>
      <c r="C1578" s="2" t="s">
        <v>23</v>
      </c>
      <c r="D1578" s="2" t="s">
        <v>32</v>
      </c>
      <c r="E1578" s="36" t="s">
        <v>1475</v>
      </c>
      <c r="F1578" s="12"/>
      <c r="G1578" s="17"/>
      <c r="H1578" s="18"/>
      <c r="I1578" s="18"/>
      <c r="J1578" s="18"/>
      <c r="K1578" s="18"/>
      <c r="L1578" s="18"/>
      <c r="M1578" s="18"/>
    </row>
    <row r="1579" spans="1:13" s="4" customFormat="1" ht="30" customHeight="1">
      <c r="A1579" s="2">
        <v>1576</v>
      </c>
      <c r="B1579" s="2">
        <v>2008</v>
      </c>
      <c r="C1579" s="2" t="s">
        <v>20</v>
      </c>
      <c r="D1579" s="2" t="s">
        <v>25</v>
      </c>
      <c r="E1579" s="36" t="s">
        <v>1476</v>
      </c>
      <c r="F1579" s="12"/>
      <c r="G1579" s="17"/>
      <c r="H1579" s="18"/>
      <c r="I1579" s="18"/>
      <c r="J1579" s="18"/>
      <c r="K1579" s="18"/>
      <c r="L1579" s="18"/>
      <c r="M1579" s="18"/>
    </row>
    <row r="1580" spans="1:13" s="4" customFormat="1" ht="30" customHeight="1">
      <c r="A1580" s="2">
        <v>1577</v>
      </c>
      <c r="B1580" s="2">
        <v>2008</v>
      </c>
      <c r="C1580" s="2" t="s">
        <v>24</v>
      </c>
      <c r="D1580" s="2" t="s">
        <v>160</v>
      </c>
      <c r="E1580" s="36" t="s">
        <v>1477</v>
      </c>
      <c r="F1580" s="12"/>
      <c r="G1580" s="17"/>
      <c r="H1580" s="18"/>
      <c r="I1580" s="18"/>
      <c r="J1580" s="18"/>
      <c r="K1580" s="18"/>
      <c r="L1580" s="18"/>
      <c r="M1580" s="18"/>
    </row>
    <row r="1581" spans="1:13" s="4" customFormat="1" ht="30" customHeight="1">
      <c r="A1581" s="2">
        <v>1578</v>
      </c>
      <c r="B1581" s="2">
        <v>2008</v>
      </c>
      <c r="C1581" s="2" t="s">
        <v>20</v>
      </c>
      <c r="D1581" s="2" t="s">
        <v>162</v>
      </c>
      <c r="E1581" s="36" t="s">
        <v>1478</v>
      </c>
      <c r="F1581" s="12"/>
      <c r="G1581" s="17"/>
      <c r="H1581" s="18"/>
      <c r="I1581" s="18"/>
      <c r="J1581" s="18"/>
      <c r="K1581" s="18"/>
      <c r="L1581" s="18"/>
      <c r="M1581" s="18"/>
    </row>
    <row r="1582" spans="1:13" s="4" customFormat="1" ht="30" customHeight="1">
      <c r="A1582" s="2">
        <v>1579</v>
      </c>
      <c r="B1582" s="2">
        <v>2008</v>
      </c>
      <c r="C1582" s="2" t="s">
        <v>24</v>
      </c>
      <c r="D1582" s="2" t="s">
        <v>162</v>
      </c>
      <c r="E1582" s="36" t="s">
        <v>1479</v>
      </c>
      <c r="F1582" s="12"/>
      <c r="G1582" s="17"/>
      <c r="H1582" s="18"/>
      <c r="I1582" s="18"/>
      <c r="J1582" s="18"/>
      <c r="K1582" s="18"/>
      <c r="L1582" s="18"/>
      <c r="M1582" s="18"/>
    </row>
    <row r="1583" spans="1:13" s="4" customFormat="1" ht="30" customHeight="1">
      <c r="A1583" s="2">
        <v>1580</v>
      </c>
      <c r="B1583" s="2">
        <v>2008</v>
      </c>
      <c r="C1583" s="2" t="s">
        <v>20</v>
      </c>
      <c r="D1583" s="2" t="s">
        <v>21</v>
      </c>
      <c r="E1583" s="36" t="s">
        <v>1480</v>
      </c>
      <c r="F1583" s="12"/>
      <c r="G1583" s="17"/>
      <c r="H1583" s="18"/>
      <c r="I1583" s="18"/>
      <c r="J1583" s="18"/>
      <c r="K1583" s="18"/>
      <c r="L1583" s="18"/>
      <c r="M1583" s="18"/>
    </row>
    <row r="1584" spans="1:13" s="4" customFormat="1" ht="30" customHeight="1">
      <c r="A1584" s="2">
        <v>1581</v>
      </c>
      <c r="B1584" s="2">
        <v>2008</v>
      </c>
      <c r="C1584" s="2" t="s">
        <v>20</v>
      </c>
      <c r="D1584" s="2" t="s">
        <v>25</v>
      </c>
      <c r="E1584" s="36" t="s">
        <v>1481</v>
      </c>
      <c r="F1584" s="12"/>
      <c r="G1584" s="17"/>
      <c r="H1584" s="18"/>
      <c r="I1584" s="18"/>
      <c r="J1584" s="18"/>
      <c r="K1584" s="18"/>
      <c r="L1584" s="18"/>
      <c r="M1584" s="18"/>
    </row>
    <row r="1585" spans="1:13" s="4" customFormat="1" ht="30" customHeight="1">
      <c r="A1585" s="2">
        <v>1582</v>
      </c>
      <c r="B1585" s="2">
        <v>2008</v>
      </c>
      <c r="C1585" s="2" t="s">
        <v>24</v>
      </c>
      <c r="D1585" s="2" t="s">
        <v>258</v>
      </c>
      <c r="E1585" s="36" t="s">
        <v>1482</v>
      </c>
      <c r="F1585" s="12"/>
      <c r="G1585" s="17"/>
      <c r="H1585" s="18"/>
      <c r="I1585" s="18"/>
      <c r="J1585" s="18"/>
      <c r="K1585" s="18"/>
      <c r="L1585" s="18"/>
      <c r="M1585" s="18"/>
    </row>
    <row r="1586" spans="1:13" s="4" customFormat="1" ht="30" customHeight="1">
      <c r="A1586" s="2">
        <v>1583</v>
      </c>
      <c r="B1586" s="2">
        <v>2008</v>
      </c>
      <c r="C1586" s="2" t="s">
        <v>24</v>
      </c>
      <c r="D1586" s="2" t="s">
        <v>258</v>
      </c>
      <c r="E1586" s="36" t="s">
        <v>1483</v>
      </c>
      <c r="F1586" s="12"/>
      <c r="G1586" s="17"/>
      <c r="H1586" s="18"/>
      <c r="I1586" s="18"/>
      <c r="J1586" s="18"/>
      <c r="K1586" s="18"/>
      <c r="L1586" s="18"/>
      <c r="M1586" s="18"/>
    </row>
    <row r="1587" spans="1:13" s="4" customFormat="1" ht="30" customHeight="1">
      <c r="A1587" s="2">
        <v>1584</v>
      </c>
      <c r="B1587" s="2">
        <v>2008</v>
      </c>
      <c r="C1587" s="2" t="s">
        <v>24</v>
      </c>
      <c r="D1587" s="2" t="s">
        <v>162</v>
      </c>
      <c r="E1587" s="36" t="s">
        <v>1484</v>
      </c>
      <c r="F1587" s="12"/>
      <c r="G1587" s="17"/>
      <c r="H1587" s="18"/>
      <c r="I1587" s="18"/>
      <c r="J1587" s="18"/>
      <c r="K1587" s="18"/>
      <c r="L1587" s="18"/>
      <c r="M1587" s="18"/>
    </row>
    <row r="1588" spans="1:13" s="39" customFormat="1" ht="30" customHeight="1">
      <c r="A1588" s="2">
        <v>1585</v>
      </c>
      <c r="B1588" s="2">
        <v>2008</v>
      </c>
      <c r="C1588" s="2" t="s">
        <v>24</v>
      </c>
      <c r="D1588" s="2" t="s">
        <v>162</v>
      </c>
      <c r="E1588" s="36" t="s">
        <v>1485</v>
      </c>
      <c r="F1588" s="12"/>
      <c r="G1588" s="17"/>
      <c r="H1588" s="23"/>
      <c r="I1588" s="23"/>
      <c r="J1588" s="23"/>
      <c r="K1588" s="23"/>
      <c r="L1588" s="23"/>
      <c r="M1588" s="23"/>
    </row>
    <row r="1589" spans="1:13" s="39" customFormat="1" ht="30" customHeight="1">
      <c r="A1589" s="2">
        <v>1586</v>
      </c>
      <c r="B1589" s="2">
        <v>2008</v>
      </c>
      <c r="C1589" s="2" t="s">
        <v>24</v>
      </c>
      <c r="D1589" s="2" t="s">
        <v>162</v>
      </c>
      <c r="E1589" s="36" t="s">
        <v>1486</v>
      </c>
      <c r="F1589" s="12"/>
      <c r="G1589" s="17"/>
      <c r="H1589" s="23"/>
      <c r="I1589" s="23"/>
      <c r="J1589" s="23"/>
      <c r="K1589" s="23"/>
      <c r="L1589" s="23"/>
      <c r="M1589" s="23"/>
    </row>
    <row r="1590" spans="1:13" s="39" customFormat="1" ht="30" customHeight="1">
      <c r="A1590" s="2">
        <v>1587</v>
      </c>
      <c r="B1590" s="2">
        <v>2008</v>
      </c>
      <c r="C1590" s="2" t="s">
        <v>24</v>
      </c>
      <c r="D1590" s="2" t="s">
        <v>21</v>
      </c>
      <c r="E1590" s="36" t="s">
        <v>1487</v>
      </c>
      <c r="F1590" s="12"/>
      <c r="G1590" s="17"/>
      <c r="H1590" s="23"/>
      <c r="I1590" s="23"/>
      <c r="J1590" s="23"/>
      <c r="K1590" s="23"/>
      <c r="L1590" s="23"/>
      <c r="M1590" s="23"/>
    </row>
    <row r="1591" spans="1:13" s="39" customFormat="1" ht="30" customHeight="1">
      <c r="A1591" s="2">
        <v>1588</v>
      </c>
      <c r="B1591" s="2">
        <v>2008</v>
      </c>
      <c r="C1591" s="2" t="s">
        <v>20</v>
      </c>
      <c r="D1591" s="2" t="s">
        <v>236</v>
      </c>
      <c r="E1591" s="36" t="s">
        <v>1488</v>
      </c>
      <c r="F1591" s="12"/>
      <c r="G1591" s="17"/>
      <c r="H1591" s="23"/>
      <c r="I1591" s="23"/>
      <c r="J1591" s="23"/>
      <c r="K1591" s="23"/>
      <c r="L1591" s="23"/>
      <c r="M1591" s="23"/>
    </row>
    <row r="1592" spans="1:13" s="39" customFormat="1" ht="30" customHeight="1">
      <c r="A1592" s="2">
        <v>1589</v>
      </c>
      <c r="B1592" s="2">
        <v>2008</v>
      </c>
      <c r="C1592" s="2" t="s">
        <v>20</v>
      </c>
      <c r="D1592" s="2" t="s">
        <v>162</v>
      </c>
      <c r="E1592" s="36" t="s">
        <v>1489</v>
      </c>
      <c r="F1592" s="12"/>
      <c r="G1592" s="17"/>
      <c r="H1592" s="23"/>
      <c r="I1592" s="23"/>
      <c r="J1592" s="23"/>
      <c r="K1592" s="23"/>
      <c r="L1592" s="23"/>
      <c r="M1592" s="23"/>
    </row>
    <row r="1593" spans="1:13" s="39" customFormat="1" ht="30" customHeight="1">
      <c r="A1593" s="2">
        <v>1590</v>
      </c>
      <c r="B1593" s="2">
        <v>2008</v>
      </c>
      <c r="C1593" s="2" t="s">
        <v>20</v>
      </c>
      <c r="D1593" s="2" t="s">
        <v>162</v>
      </c>
      <c r="E1593" s="36" t="s">
        <v>1490</v>
      </c>
      <c r="F1593" s="12"/>
      <c r="G1593" s="17"/>
      <c r="H1593" s="23"/>
      <c r="I1593" s="23"/>
      <c r="J1593" s="23"/>
      <c r="K1593" s="23"/>
      <c r="L1593" s="23"/>
      <c r="M1593" s="23"/>
    </row>
    <row r="1594" spans="1:13" s="39" customFormat="1" ht="30" customHeight="1">
      <c r="A1594" s="2">
        <v>1591</v>
      </c>
      <c r="B1594" s="2">
        <v>2008</v>
      </c>
      <c r="C1594" s="2" t="s">
        <v>20</v>
      </c>
      <c r="D1594" s="2" t="s">
        <v>21</v>
      </c>
      <c r="E1594" s="36" t="s">
        <v>1491</v>
      </c>
      <c r="F1594" s="12"/>
      <c r="G1594" s="17"/>
      <c r="H1594" s="23"/>
      <c r="I1594" s="23"/>
      <c r="J1594" s="23"/>
      <c r="K1594" s="23"/>
      <c r="L1594" s="23"/>
      <c r="M1594" s="23"/>
    </row>
    <row r="1595" spans="1:13" s="39" customFormat="1" ht="30" customHeight="1">
      <c r="A1595" s="2">
        <v>1592</v>
      </c>
      <c r="B1595" s="2">
        <v>2008</v>
      </c>
      <c r="C1595" s="2" t="s">
        <v>20</v>
      </c>
      <c r="D1595" s="2" t="s">
        <v>32</v>
      </c>
      <c r="E1595" s="36" t="s">
        <v>1492</v>
      </c>
      <c r="F1595" s="12"/>
      <c r="G1595" s="17"/>
      <c r="H1595" s="23"/>
      <c r="I1595" s="23"/>
      <c r="J1595" s="23"/>
      <c r="K1595" s="23"/>
      <c r="L1595" s="23"/>
      <c r="M1595" s="23"/>
    </row>
    <row r="1596" spans="1:13" s="39" customFormat="1" ht="30" customHeight="1">
      <c r="A1596" s="2">
        <v>1593</v>
      </c>
      <c r="B1596" s="2">
        <v>2008</v>
      </c>
      <c r="C1596" s="2" t="s">
        <v>20</v>
      </c>
      <c r="D1596" s="2" t="s">
        <v>26</v>
      </c>
      <c r="E1596" s="36" t="s">
        <v>1493</v>
      </c>
      <c r="F1596" s="12"/>
      <c r="G1596" s="17"/>
      <c r="H1596" s="23"/>
      <c r="I1596" s="23"/>
      <c r="J1596" s="23"/>
      <c r="K1596" s="23"/>
      <c r="L1596" s="23"/>
      <c r="M1596" s="23"/>
    </row>
    <row r="1597" spans="1:13" s="39" customFormat="1" ht="30" customHeight="1">
      <c r="A1597" s="2">
        <v>1594</v>
      </c>
      <c r="B1597" s="2">
        <v>2008</v>
      </c>
      <c r="C1597" s="2" t="s">
        <v>20</v>
      </c>
      <c r="D1597" s="2" t="s">
        <v>25</v>
      </c>
      <c r="E1597" s="36" t="s">
        <v>1494</v>
      </c>
      <c r="F1597" s="12"/>
      <c r="G1597" s="17"/>
      <c r="H1597" s="23"/>
      <c r="I1597" s="23"/>
      <c r="J1597" s="23"/>
      <c r="K1597" s="23"/>
      <c r="L1597" s="23"/>
      <c r="M1597" s="23"/>
    </row>
    <row r="1598" spans="1:13" s="39" customFormat="1" ht="30" customHeight="1">
      <c r="A1598" s="2">
        <v>1595</v>
      </c>
      <c r="B1598" s="2">
        <v>2008</v>
      </c>
      <c r="C1598" s="2" t="s">
        <v>188</v>
      </c>
      <c r="D1598" s="2" t="s">
        <v>258</v>
      </c>
      <c r="E1598" s="36" t="s">
        <v>1495</v>
      </c>
      <c r="F1598" s="12"/>
      <c r="G1598" s="17"/>
      <c r="H1598" s="23"/>
      <c r="I1598" s="23"/>
      <c r="J1598" s="23"/>
      <c r="K1598" s="23"/>
      <c r="L1598" s="23"/>
      <c r="M1598" s="23"/>
    </row>
    <row r="1599" spans="1:13" s="39" customFormat="1" ht="30" customHeight="1">
      <c r="A1599" s="2">
        <v>1596</v>
      </c>
      <c r="B1599" s="2">
        <v>2008</v>
      </c>
      <c r="C1599" s="2" t="s">
        <v>161</v>
      </c>
      <c r="D1599" s="2" t="s">
        <v>160</v>
      </c>
      <c r="E1599" s="36" t="s">
        <v>1496</v>
      </c>
      <c r="F1599" s="12"/>
      <c r="G1599" s="17"/>
      <c r="H1599" s="23"/>
      <c r="I1599" s="23"/>
      <c r="J1599" s="23"/>
      <c r="K1599" s="23"/>
      <c r="L1599" s="23"/>
      <c r="M1599" s="23"/>
    </row>
    <row r="1600" spans="1:13" s="39" customFormat="1" ht="30" customHeight="1">
      <c r="A1600" s="2">
        <v>1597</v>
      </c>
      <c r="B1600" s="2">
        <v>2008</v>
      </c>
      <c r="C1600" s="2" t="s">
        <v>24</v>
      </c>
      <c r="D1600" s="2" t="s">
        <v>25</v>
      </c>
      <c r="E1600" s="36" t="s">
        <v>1497</v>
      </c>
      <c r="F1600" s="12"/>
      <c r="G1600" s="17"/>
      <c r="H1600" s="23"/>
      <c r="I1600" s="23"/>
      <c r="J1600" s="23"/>
      <c r="K1600" s="23"/>
      <c r="L1600" s="23"/>
      <c r="M1600" s="23"/>
    </row>
    <row r="1601" spans="1:13" s="4" customFormat="1" ht="30" customHeight="1">
      <c r="A1601" s="2">
        <v>1598</v>
      </c>
      <c r="B1601" s="2">
        <v>2008</v>
      </c>
      <c r="C1601" s="2" t="s">
        <v>20</v>
      </c>
      <c r="D1601" s="2" t="s">
        <v>21</v>
      </c>
      <c r="E1601" s="36" t="s">
        <v>1498</v>
      </c>
      <c r="F1601" s="12"/>
      <c r="G1601" s="17"/>
      <c r="H1601" s="18"/>
      <c r="I1601" s="18"/>
      <c r="J1601" s="18"/>
      <c r="K1601" s="18"/>
      <c r="L1601" s="18"/>
      <c r="M1601" s="18"/>
    </row>
    <row r="1602" spans="1:13" s="4" customFormat="1" ht="30" customHeight="1">
      <c r="A1602" s="2">
        <v>1599</v>
      </c>
      <c r="B1602" s="2">
        <v>2008</v>
      </c>
      <c r="C1602" s="2" t="s">
        <v>24</v>
      </c>
      <c r="D1602" s="2" t="s">
        <v>162</v>
      </c>
      <c r="E1602" s="36" t="s">
        <v>1499</v>
      </c>
      <c r="F1602" s="12"/>
      <c r="G1602" s="17"/>
      <c r="H1602" s="18"/>
      <c r="I1602" s="18"/>
      <c r="J1602" s="18"/>
      <c r="K1602" s="18"/>
      <c r="L1602" s="18"/>
      <c r="M1602" s="18"/>
    </row>
    <row r="1603" spans="1:13" s="4" customFormat="1" ht="30" customHeight="1">
      <c r="A1603" s="2">
        <v>1600</v>
      </c>
      <c r="B1603" s="2">
        <v>2008</v>
      </c>
      <c r="C1603" s="2" t="s">
        <v>20</v>
      </c>
      <c r="D1603" s="2" t="s">
        <v>162</v>
      </c>
      <c r="E1603" s="36" t="s">
        <v>1500</v>
      </c>
      <c r="F1603" s="12"/>
      <c r="G1603" s="17"/>
      <c r="H1603" s="18"/>
      <c r="I1603" s="18"/>
      <c r="J1603" s="18"/>
      <c r="K1603" s="18"/>
      <c r="L1603" s="18"/>
      <c r="M1603" s="18"/>
    </row>
    <row r="1604" spans="1:13" s="4" customFormat="1" ht="30" customHeight="1">
      <c r="A1604" s="2">
        <v>1601</v>
      </c>
      <c r="B1604" s="2">
        <v>2008</v>
      </c>
      <c r="C1604" s="2" t="s">
        <v>20</v>
      </c>
      <c r="D1604" s="2" t="s">
        <v>258</v>
      </c>
      <c r="E1604" s="36" t="s">
        <v>1501</v>
      </c>
      <c r="F1604" s="12"/>
      <c r="G1604" s="17"/>
      <c r="H1604" s="18"/>
      <c r="I1604" s="18"/>
      <c r="J1604" s="18"/>
      <c r="K1604" s="18"/>
      <c r="L1604" s="18"/>
      <c r="M1604" s="18"/>
    </row>
    <row r="1605" spans="1:13" s="4" customFormat="1" ht="30" customHeight="1">
      <c r="A1605" s="2">
        <v>1602</v>
      </c>
      <c r="B1605" s="2">
        <v>2008</v>
      </c>
      <c r="C1605" s="2" t="s">
        <v>24</v>
      </c>
      <c r="D1605" s="2" t="s">
        <v>258</v>
      </c>
      <c r="E1605" s="36" t="s">
        <v>1502</v>
      </c>
      <c r="F1605" s="12"/>
      <c r="G1605" s="17"/>
      <c r="H1605" s="18"/>
      <c r="I1605" s="18"/>
      <c r="J1605" s="18"/>
      <c r="K1605" s="18"/>
      <c r="L1605" s="18"/>
      <c r="M1605" s="18"/>
    </row>
    <row r="1606" spans="1:13" s="4" customFormat="1" ht="30" customHeight="1">
      <c r="A1606" s="2">
        <v>1603</v>
      </c>
      <c r="B1606" s="2">
        <v>2008</v>
      </c>
      <c r="C1606" s="2" t="s">
        <v>24</v>
      </c>
      <c r="D1606" s="2" t="s">
        <v>258</v>
      </c>
      <c r="E1606" s="36" t="s">
        <v>1503</v>
      </c>
      <c r="F1606" s="12"/>
      <c r="G1606" s="17"/>
      <c r="H1606" s="18"/>
      <c r="I1606" s="18"/>
      <c r="J1606" s="18"/>
      <c r="K1606" s="18"/>
      <c r="L1606" s="18"/>
      <c r="M1606" s="18"/>
    </row>
    <row r="1607" spans="1:13" s="4" customFormat="1" ht="30" customHeight="1">
      <c r="A1607" s="2">
        <v>1604</v>
      </c>
      <c r="B1607" s="2">
        <v>2008</v>
      </c>
      <c r="C1607" s="2" t="s">
        <v>20</v>
      </c>
      <c r="D1607" s="2" t="s">
        <v>32</v>
      </c>
      <c r="E1607" s="36" t="s">
        <v>1504</v>
      </c>
      <c r="F1607" s="12"/>
      <c r="G1607" s="17"/>
      <c r="H1607" s="18"/>
      <c r="I1607" s="18"/>
      <c r="J1607" s="18"/>
      <c r="K1607" s="18"/>
      <c r="L1607" s="18"/>
      <c r="M1607" s="18"/>
    </row>
    <row r="1608" spans="1:13" s="4" customFormat="1" ht="30" customHeight="1">
      <c r="A1608" s="2">
        <v>1605</v>
      </c>
      <c r="B1608" s="2">
        <v>2008</v>
      </c>
      <c r="C1608" s="2" t="s">
        <v>20</v>
      </c>
      <c r="D1608" s="2" t="s">
        <v>21</v>
      </c>
      <c r="E1608" s="36" t="s">
        <v>1505</v>
      </c>
      <c r="F1608" s="12"/>
      <c r="G1608" s="17"/>
      <c r="H1608" s="18"/>
      <c r="I1608" s="18"/>
      <c r="J1608" s="18"/>
      <c r="K1608" s="18"/>
      <c r="L1608" s="18"/>
      <c r="M1608" s="18"/>
    </row>
    <row r="1609" spans="1:13" s="4" customFormat="1" ht="30" customHeight="1">
      <c r="A1609" s="2">
        <v>1606</v>
      </c>
      <c r="B1609" s="2">
        <v>2008</v>
      </c>
      <c r="C1609" s="2" t="s">
        <v>20</v>
      </c>
      <c r="D1609" s="2" t="s">
        <v>162</v>
      </c>
      <c r="E1609" s="36" t="s">
        <v>1506</v>
      </c>
      <c r="F1609" s="12"/>
      <c r="G1609" s="17"/>
      <c r="H1609" s="18"/>
      <c r="I1609" s="18"/>
      <c r="J1609" s="18"/>
      <c r="K1609" s="18"/>
      <c r="L1609" s="18"/>
      <c r="M1609" s="18"/>
    </row>
    <row r="1610" spans="1:13" s="4" customFormat="1" ht="30" customHeight="1">
      <c r="A1610" s="2">
        <v>1607</v>
      </c>
      <c r="B1610" s="2">
        <v>2008</v>
      </c>
      <c r="C1610" s="2" t="s">
        <v>161</v>
      </c>
      <c r="D1610" s="2" t="s">
        <v>32</v>
      </c>
      <c r="E1610" s="36" t="s">
        <v>1507</v>
      </c>
      <c r="F1610" s="12"/>
      <c r="G1610" s="17"/>
      <c r="H1610" s="18"/>
      <c r="I1610" s="18"/>
      <c r="J1610" s="18"/>
      <c r="K1610" s="18"/>
      <c r="L1610" s="18"/>
      <c r="M1610" s="18"/>
    </row>
    <row r="1611" spans="1:13" s="4" customFormat="1" ht="30" customHeight="1">
      <c r="A1611" s="2">
        <v>1608</v>
      </c>
      <c r="B1611" s="2">
        <v>2008</v>
      </c>
      <c r="C1611" s="2" t="s">
        <v>24</v>
      </c>
      <c r="D1611" s="2" t="s">
        <v>162</v>
      </c>
      <c r="E1611" s="36" t="s">
        <v>1508</v>
      </c>
      <c r="F1611" s="12"/>
      <c r="G1611" s="17"/>
      <c r="H1611" s="18"/>
      <c r="I1611" s="18"/>
      <c r="J1611" s="18"/>
      <c r="K1611" s="18"/>
      <c r="L1611" s="18"/>
      <c r="M1611" s="18"/>
    </row>
    <row r="1612" spans="1:13" s="4" customFormat="1" ht="30" customHeight="1">
      <c r="A1612" s="2">
        <v>1609</v>
      </c>
      <c r="B1612" s="2">
        <v>2008</v>
      </c>
      <c r="C1612" s="2" t="s">
        <v>24</v>
      </c>
      <c r="D1612" s="2" t="s">
        <v>162</v>
      </c>
      <c r="E1612" s="36" t="s">
        <v>1509</v>
      </c>
      <c r="F1612" s="12"/>
      <c r="G1612" s="17"/>
      <c r="H1612" s="18"/>
      <c r="I1612" s="18"/>
      <c r="J1612" s="18"/>
      <c r="K1612" s="18"/>
      <c r="L1612" s="18"/>
      <c r="M1612" s="18"/>
    </row>
    <row r="1613" spans="1:13" s="4" customFormat="1" ht="30" customHeight="1">
      <c r="A1613" s="2">
        <v>1610</v>
      </c>
      <c r="B1613" s="2">
        <v>2008</v>
      </c>
      <c r="C1613" s="2" t="s">
        <v>24</v>
      </c>
      <c r="D1613" s="2" t="s">
        <v>258</v>
      </c>
      <c r="E1613" s="36" t="s">
        <v>1510</v>
      </c>
      <c r="F1613" s="12"/>
      <c r="G1613" s="17"/>
      <c r="H1613" s="18"/>
      <c r="I1613" s="18"/>
      <c r="J1613" s="18"/>
      <c r="K1613" s="18"/>
      <c r="L1613" s="18"/>
      <c r="M1613" s="18"/>
    </row>
    <row r="1614" spans="1:13" s="4" customFormat="1" ht="30" customHeight="1">
      <c r="A1614" s="2">
        <v>1611</v>
      </c>
      <c r="B1614" s="2">
        <v>2008</v>
      </c>
      <c r="C1614" s="2" t="s">
        <v>24</v>
      </c>
      <c r="D1614" s="2" t="s">
        <v>21</v>
      </c>
      <c r="E1614" s="36" t="s">
        <v>1511</v>
      </c>
      <c r="F1614" s="12"/>
      <c r="G1614" s="17"/>
      <c r="H1614" s="18"/>
      <c r="I1614" s="18"/>
      <c r="J1614" s="18"/>
      <c r="K1614" s="18"/>
      <c r="L1614" s="18"/>
      <c r="M1614" s="18"/>
    </row>
    <row r="1615" spans="1:13" s="4" customFormat="1" ht="30" customHeight="1">
      <c r="A1615" s="2">
        <v>1612</v>
      </c>
      <c r="B1615" s="2">
        <v>2008</v>
      </c>
      <c r="C1615" s="2" t="s">
        <v>24</v>
      </c>
      <c r="D1615" s="2" t="s">
        <v>162</v>
      </c>
      <c r="E1615" s="36" t="s">
        <v>1512</v>
      </c>
      <c r="F1615" s="12"/>
      <c r="G1615" s="17"/>
      <c r="H1615" s="18"/>
      <c r="I1615" s="18"/>
      <c r="J1615" s="18"/>
      <c r="K1615" s="18"/>
      <c r="L1615" s="18"/>
      <c r="M1615" s="18"/>
    </row>
    <row r="1616" spans="1:13" s="4" customFormat="1" ht="30" customHeight="1">
      <c r="A1616" s="2">
        <v>1613</v>
      </c>
      <c r="B1616" s="2">
        <v>2008</v>
      </c>
      <c r="C1616" s="2" t="s">
        <v>20</v>
      </c>
      <c r="D1616" s="2" t="s">
        <v>258</v>
      </c>
      <c r="E1616" s="36" t="s">
        <v>1513</v>
      </c>
      <c r="F1616" s="12"/>
      <c r="G1616" s="17"/>
      <c r="H1616" s="18"/>
      <c r="I1616" s="18"/>
      <c r="J1616" s="18"/>
      <c r="K1616" s="18"/>
      <c r="L1616" s="18"/>
      <c r="M1616" s="18"/>
    </row>
    <row r="1617" spans="1:13" s="4" customFormat="1" ht="30" customHeight="1">
      <c r="A1617" s="2">
        <v>1614</v>
      </c>
      <c r="B1617" s="2">
        <v>2008</v>
      </c>
      <c r="C1617" s="2" t="s">
        <v>20</v>
      </c>
      <c r="D1617" s="2" t="s">
        <v>21</v>
      </c>
      <c r="E1617" s="36" t="s">
        <v>1514</v>
      </c>
      <c r="F1617" s="12"/>
      <c r="G1617" s="17"/>
      <c r="H1617" s="24"/>
      <c r="I1617" s="23"/>
      <c r="J1617" s="23"/>
      <c r="K1617" s="23"/>
      <c r="L1617" s="23"/>
      <c r="M1617" s="40"/>
    </row>
    <row r="1618" spans="1:13" s="4" customFormat="1" ht="30" customHeight="1">
      <c r="A1618" s="2">
        <v>1615</v>
      </c>
      <c r="B1618" s="2">
        <v>2008</v>
      </c>
      <c r="C1618" s="2" t="s">
        <v>161</v>
      </c>
      <c r="D1618" s="2" t="s">
        <v>236</v>
      </c>
      <c r="E1618" s="36" t="s">
        <v>1515</v>
      </c>
      <c r="F1618" s="12"/>
      <c r="G1618" s="17"/>
      <c r="H1618" s="24"/>
      <c r="I1618" s="23"/>
      <c r="J1618" s="23"/>
      <c r="K1618" s="23"/>
      <c r="L1618" s="23"/>
      <c r="M1618" s="40"/>
    </row>
    <row r="1619" spans="1:13" s="4" customFormat="1" ht="30" customHeight="1">
      <c r="A1619" s="2">
        <v>1616</v>
      </c>
      <c r="B1619" s="2">
        <v>2008</v>
      </c>
      <c r="C1619" s="2" t="s">
        <v>20</v>
      </c>
      <c r="D1619" s="2" t="s">
        <v>162</v>
      </c>
      <c r="E1619" s="36" t="s">
        <v>1516</v>
      </c>
      <c r="F1619" s="12"/>
      <c r="G1619" s="17"/>
      <c r="H1619" s="24"/>
      <c r="I1619" s="23"/>
      <c r="J1619" s="23"/>
      <c r="K1619" s="23"/>
      <c r="L1619" s="23"/>
      <c r="M1619" s="40"/>
    </row>
    <row r="1620" spans="1:13" s="4" customFormat="1" ht="30" customHeight="1">
      <c r="A1620" s="2">
        <v>1617</v>
      </c>
      <c r="B1620" s="2">
        <v>2008</v>
      </c>
      <c r="C1620" s="2" t="s">
        <v>20</v>
      </c>
      <c r="D1620" s="2" t="s">
        <v>162</v>
      </c>
      <c r="E1620" s="36" t="s">
        <v>1517</v>
      </c>
      <c r="F1620" s="12"/>
      <c r="G1620" s="17"/>
      <c r="H1620" s="24"/>
      <c r="I1620" s="23"/>
      <c r="J1620" s="23"/>
      <c r="K1620" s="24"/>
      <c r="L1620" s="23"/>
      <c r="M1620" s="40"/>
    </row>
    <row r="1621" spans="1:13" s="4" customFormat="1" ht="30" customHeight="1">
      <c r="A1621" s="2">
        <v>1618</v>
      </c>
      <c r="B1621" s="2">
        <v>2008</v>
      </c>
      <c r="C1621" s="2" t="s">
        <v>20</v>
      </c>
      <c r="D1621" s="2" t="s">
        <v>25</v>
      </c>
      <c r="E1621" s="36" t="s">
        <v>1518</v>
      </c>
      <c r="F1621" s="12"/>
      <c r="G1621" s="17"/>
      <c r="H1621" s="24"/>
      <c r="I1621" s="23"/>
      <c r="J1621" s="23"/>
      <c r="K1621" s="23"/>
      <c r="L1621" s="23"/>
      <c r="M1621" s="40"/>
    </row>
    <row r="1622" spans="1:13" s="4" customFormat="1" ht="30" customHeight="1">
      <c r="A1622" s="2">
        <v>1619</v>
      </c>
      <c r="B1622" s="2">
        <v>2008</v>
      </c>
      <c r="C1622" s="2" t="s">
        <v>20</v>
      </c>
      <c r="D1622" s="2" t="s">
        <v>25</v>
      </c>
      <c r="E1622" s="36" t="s">
        <v>1519</v>
      </c>
      <c r="F1622" s="12"/>
      <c r="G1622" s="17"/>
      <c r="H1622" s="24"/>
      <c r="I1622" s="23"/>
      <c r="J1622" s="23"/>
      <c r="K1622" s="23"/>
      <c r="L1622" s="23"/>
      <c r="M1622" s="40"/>
    </row>
    <row r="1623" spans="1:13" s="4" customFormat="1" ht="30" customHeight="1">
      <c r="A1623" s="2">
        <v>1620</v>
      </c>
      <c r="B1623" s="2">
        <v>2008</v>
      </c>
      <c r="C1623" s="2" t="s">
        <v>20</v>
      </c>
      <c r="D1623" s="2" t="s">
        <v>25</v>
      </c>
      <c r="E1623" s="36" t="s">
        <v>1520</v>
      </c>
      <c r="F1623" s="12"/>
      <c r="G1623" s="17"/>
      <c r="H1623" s="24"/>
      <c r="I1623" s="23"/>
      <c r="J1623" s="23"/>
      <c r="K1623" s="23"/>
      <c r="L1623" s="23"/>
      <c r="M1623" s="40"/>
    </row>
    <row r="1624" spans="1:13" s="4" customFormat="1" ht="30" customHeight="1">
      <c r="A1624" s="2">
        <v>1621</v>
      </c>
      <c r="B1624" s="2">
        <v>2008</v>
      </c>
      <c r="C1624" s="2" t="s">
        <v>20</v>
      </c>
      <c r="D1624" s="2" t="s">
        <v>32</v>
      </c>
      <c r="E1624" s="36" t="s">
        <v>1521</v>
      </c>
      <c r="F1624" s="12"/>
      <c r="G1624" s="17"/>
      <c r="H1624" s="24"/>
      <c r="I1624" s="23"/>
      <c r="J1624" s="23"/>
      <c r="K1624" s="23"/>
      <c r="L1624" s="23"/>
      <c r="M1624" s="40"/>
    </row>
    <row r="1625" spans="1:13" s="4" customFormat="1" ht="30" customHeight="1">
      <c r="A1625" s="2">
        <v>1622</v>
      </c>
      <c r="B1625" s="2">
        <v>2008</v>
      </c>
      <c r="C1625" s="2" t="s">
        <v>20</v>
      </c>
      <c r="D1625" s="2" t="s">
        <v>32</v>
      </c>
      <c r="E1625" s="36" t="s">
        <v>1522</v>
      </c>
      <c r="F1625" s="12"/>
      <c r="G1625" s="17"/>
      <c r="H1625" s="24"/>
      <c r="I1625" s="23"/>
      <c r="J1625" s="23"/>
      <c r="K1625" s="23"/>
      <c r="L1625" s="23"/>
      <c r="M1625" s="40"/>
    </row>
    <row r="1626" spans="1:13" s="4" customFormat="1" ht="30" customHeight="1">
      <c r="A1626" s="2">
        <v>1623</v>
      </c>
      <c r="B1626" s="2">
        <v>2008</v>
      </c>
      <c r="C1626" s="2" t="s">
        <v>20</v>
      </c>
      <c r="D1626" s="2" t="s">
        <v>160</v>
      </c>
      <c r="E1626" s="36" t="s">
        <v>1523</v>
      </c>
      <c r="F1626" s="12"/>
      <c r="G1626" s="17"/>
      <c r="H1626" s="24"/>
      <c r="I1626" s="23"/>
      <c r="J1626" s="23"/>
      <c r="K1626" s="23"/>
      <c r="L1626" s="23"/>
      <c r="M1626" s="40"/>
    </row>
    <row r="1627" spans="1:13" s="4" customFormat="1" ht="30" customHeight="1">
      <c r="A1627" s="2">
        <v>1624</v>
      </c>
      <c r="B1627" s="2">
        <v>2008</v>
      </c>
      <c r="C1627" s="2" t="s">
        <v>20</v>
      </c>
      <c r="D1627" s="2" t="s">
        <v>25</v>
      </c>
      <c r="E1627" s="36" t="s">
        <v>1524</v>
      </c>
      <c r="F1627" s="12"/>
      <c r="G1627" s="17"/>
      <c r="H1627" s="18"/>
      <c r="I1627" s="18"/>
      <c r="J1627" s="18"/>
      <c r="K1627" s="18"/>
      <c r="L1627" s="18"/>
      <c r="M1627" s="18"/>
    </row>
    <row r="1628" spans="1:13" s="4" customFormat="1" ht="30" customHeight="1">
      <c r="A1628" s="2">
        <v>1625</v>
      </c>
      <c r="B1628" s="2">
        <v>2008</v>
      </c>
      <c r="C1628" s="2" t="s">
        <v>20</v>
      </c>
      <c r="D1628" s="2" t="s">
        <v>258</v>
      </c>
      <c r="E1628" s="36" t="s">
        <v>1525</v>
      </c>
      <c r="F1628" s="12"/>
      <c r="G1628" s="17"/>
      <c r="H1628" s="18"/>
      <c r="I1628" s="18"/>
      <c r="J1628" s="18"/>
      <c r="K1628" s="18"/>
      <c r="L1628" s="18"/>
      <c r="M1628" s="18"/>
    </row>
    <row r="1629" spans="1:13" s="4" customFormat="1" ht="30" customHeight="1">
      <c r="A1629" s="2">
        <v>1626</v>
      </c>
      <c r="B1629" s="2">
        <v>2008</v>
      </c>
      <c r="C1629" s="2" t="s">
        <v>24</v>
      </c>
      <c r="D1629" s="2" t="s">
        <v>162</v>
      </c>
      <c r="E1629" s="36" t="s">
        <v>1526</v>
      </c>
      <c r="F1629" s="12"/>
      <c r="G1629" s="17"/>
      <c r="H1629" s="18"/>
      <c r="I1629" s="18"/>
      <c r="J1629" s="18"/>
      <c r="K1629" s="18"/>
      <c r="L1629" s="18"/>
      <c r="M1629" s="18"/>
    </row>
    <row r="1630" spans="1:13" s="4" customFormat="1" ht="30" customHeight="1">
      <c r="A1630" s="2">
        <v>1627</v>
      </c>
      <c r="B1630" s="2">
        <v>2008</v>
      </c>
      <c r="C1630" s="2" t="s">
        <v>24</v>
      </c>
      <c r="D1630" s="2" t="s">
        <v>21</v>
      </c>
      <c r="E1630" s="36" t="s">
        <v>1527</v>
      </c>
      <c r="F1630" s="12"/>
      <c r="G1630" s="17"/>
      <c r="H1630" s="18"/>
      <c r="I1630" s="18"/>
      <c r="J1630" s="18"/>
      <c r="K1630" s="18"/>
      <c r="L1630" s="18"/>
      <c r="M1630" s="18"/>
    </row>
    <row r="1631" spans="1:13" s="4" customFormat="1" ht="30" customHeight="1">
      <c r="A1631" s="2">
        <v>1628</v>
      </c>
      <c r="B1631" s="2">
        <v>2008</v>
      </c>
      <c r="C1631" s="2" t="s">
        <v>24</v>
      </c>
      <c r="D1631" s="2" t="s">
        <v>32</v>
      </c>
      <c r="E1631" s="36" t="s">
        <v>1528</v>
      </c>
      <c r="F1631" s="12"/>
      <c r="G1631" s="17"/>
      <c r="H1631" s="18"/>
      <c r="I1631" s="18"/>
      <c r="J1631" s="18"/>
      <c r="K1631" s="18"/>
      <c r="L1631" s="18"/>
      <c r="M1631" s="18"/>
    </row>
    <row r="1632" spans="1:13" s="4" customFormat="1" ht="30" customHeight="1">
      <c r="A1632" s="2">
        <v>1629</v>
      </c>
      <c r="B1632" s="2">
        <v>2008</v>
      </c>
      <c r="C1632" s="2" t="s">
        <v>20</v>
      </c>
      <c r="D1632" s="2" t="s">
        <v>32</v>
      </c>
      <c r="E1632" s="36" t="s">
        <v>1529</v>
      </c>
      <c r="F1632" s="12"/>
      <c r="G1632" s="17"/>
      <c r="H1632" s="18"/>
      <c r="I1632" s="18"/>
      <c r="J1632" s="18"/>
      <c r="K1632" s="18"/>
      <c r="L1632" s="18"/>
      <c r="M1632" s="18"/>
    </row>
    <row r="1633" spans="1:13" s="4" customFormat="1" ht="30" customHeight="1">
      <c r="A1633" s="2">
        <v>1630</v>
      </c>
      <c r="B1633" s="2">
        <v>2008</v>
      </c>
      <c r="C1633" s="2" t="s">
        <v>20</v>
      </c>
      <c r="D1633" s="2" t="s">
        <v>25</v>
      </c>
      <c r="E1633" s="36" t="s">
        <v>1530</v>
      </c>
      <c r="F1633" s="12"/>
      <c r="G1633" s="17"/>
      <c r="H1633" s="18"/>
      <c r="I1633" s="18"/>
      <c r="J1633" s="18"/>
      <c r="K1633" s="18"/>
      <c r="L1633" s="18"/>
      <c r="M1633" s="18"/>
    </row>
    <row r="1634" spans="1:13" s="4" customFormat="1" ht="30" customHeight="1">
      <c r="A1634" s="2">
        <v>1631</v>
      </c>
      <c r="B1634" s="2">
        <v>2008</v>
      </c>
      <c r="C1634" s="2" t="s">
        <v>20</v>
      </c>
      <c r="D1634" s="2" t="s">
        <v>32</v>
      </c>
      <c r="E1634" s="36" t="s">
        <v>1531</v>
      </c>
      <c r="F1634" s="12"/>
      <c r="G1634" s="17"/>
      <c r="H1634" s="18"/>
      <c r="I1634" s="18"/>
      <c r="J1634" s="18"/>
      <c r="K1634" s="18"/>
      <c r="L1634" s="18"/>
      <c r="M1634" s="18"/>
    </row>
    <row r="1635" spans="1:13" s="4" customFormat="1" ht="30" customHeight="1">
      <c r="A1635" s="2">
        <v>1632</v>
      </c>
      <c r="B1635" s="2">
        <v>2008</v>
      </c>
      <c r="C1635" s="2" t="s">
        <v>24</v>
      </c>
      <c r="D1635" s="2" t="s">
        <v>25</v>
      </c>
      <c r="E1635" s="36" t="s">
        <v>1532</v>
      </c>
      <c r="F1635" s="12"/>
      <c r="G1635" s="17"/>
      <c r="H1635" s="18"/>
      <c r="I1635" s="18"/>
      <c r="J1635" s="18"/>
      <c r="K1635" s="18"/>
      <c r="L1635" s="18"/>
      <c r="M1635" s="18"/>
    </row>
    <row r="1636" spans="1:13" s="4" customFormat="1" ht="30" customHeight="1">
      <c r="A1636" s="2">
        <v>1633</v>
      </c>
      <c r="B1636" s="2">
        <v>2008</v>
      </c>
      <c r="C1636" s="2" t="s">
        <v>161</v>
      </c>
      <c r="D1636" s="2" t="s">
        <v>162</v>
      </c>
      <c r="E1636" s="36" t="s">
        <v>1533</v>
      </c>
      <c r="F1636" s="12"/>
      <c r="G1636" s="17"/>
      <c r="H1636" s="18"/>
      <c r="I1636" s="18"/>
      <c r="J1636" s="18"/>
      <c r="K1636" s="18"/>
      <c r="L1636" s="18"/>
      <c r="M1636" s="18"/>
    </row>
    <row r="1637" spans="1:13" s="4" customFormat="1" ht="30" customHeight="1">
      <c r="A1637" s="2">
        <v>1634</v>
      </c>
      <c r="B1637" s="2">
        <v>2008</v>
      </c>
      <c r="C1637" s="2" t="s">
        <v>161</v>
      </c>
      <c r="D1637" s="2" t="s">
        <v>32</v>
      </c>
      <c r="E1637" s="36" t="s">
        <v>1534</v>
      </c>
      <c r="F1637" s="12"/>
      <c r="G1637" s="17"/>
      <c r="H1637" s="18"/>
      <c r="I1637" s="18"/>
      <c r="J1637" s="18"/>
      <c r="K1637" s="18"/>
      <c r="L1637" s="18"/>
      <c r="M1637" s="18"/>
    </row>
    <row r="1638" spans="1:13" s="4" customFormat="1" ht="30" customHeight="1">
      <c r="A1638" s="2">
        <v>1635</v>
      </c>
      <c r="B1638" s="2">
        <v>2008</v>
      </c>
      <c r="C1638" s="2" t="s">
        <v>24</v>
      </c>
      <c r="D1638" s="2" t="s">
        <v>25</v>
      </c>
      <c r="E1638" s="36" t="s">
        <v>1535</v>
      </c>
      <c r="F1638" s="12"/>
      <c r="G1638" s="17"/>
      <c r="H1638" s="23"/>
      <c r="I1638" s="23"/>
      <c r="J1638" s="23"/>
      <c r="K1638" s="23"/>
      <c r="L1638" s="23"/>
      <c r="M1638" s="23"/>
    </row>
    <row r="1639" spans="1:13" s="4" customFormat="1" ht="30" customHeight="1">
      <c r="A1639" s="2">
        <v>1636</v>
      </c>
      <c r="B1639" s="2">
        <v>2008</v>
      </c>
      <c r="C1639" s="2" t="s">
        <v>20</v>
      </c>
      <c r="D1639" s="2" t="s">
        <v>26</v>
      </c>
      <c r="E1639" s="36" t="s">
        <v>1536</v>
      </c>
      <c r="F1639" s="12"/>
      <c r="G1639" s="17"/>
      <c r="H1639" s="23"/>
      <c r="I1639" s="23"/>
      <c r="J1639" s="23"/>
      <c r="K1639" s="23"/>
      <c r="L1639" s="23"/>
      <c r="M1639" s="23"/>
    </row>
    <row r="1640" spans="1:13" s="4" customFormat="1" ht="30" customHeight="1">
      <c r="A1640" s="2">
        <v>1637</v>
      </c>
      <c r="B1640" s="2">
        <v>2008</v>
      </c>
      <c r="C1640" s="2" t="s">
        <v>161</v>
      </c>
      <c r="D1640" s="2" t="s">
        <v>26</v>
      </c>
      <c r="E1640" s="36" t="s">
        <v>1537</v>
      </c>
      <c r="F1640" s="12"/>
      <c r="G1640" s="17"/>
      <c r="H1640" s="23"/>
      <c r="I1640" s="23"/>
      <c r="J1640" s="23"/>
      <c r="K1640" s="23"/>
      <c r="L1640" s="23"/>
      <c r="M1640" s="23"/>
    </row>
    <row r="1641" spans="1:13" s="4" customFormat="1" ht="30" customHeight="1">
      <c r="A1641" s="2">
        <v>1638</v>
      </c>
      <c r="B1641" s="2">
        <v>2008</v>
      </c>
      <c r="C1641" s="2" t="s">
        <v>20</v>
      </c>
      <c r="D1641" s="2" t="s">
        <v>25</v>
      </c>
      <c r="E1641" s="36" t="s">
        <v>1538</v>
      </c>
      <c r="F1641" s="12"/>
      <c r="G1641" s="17"/>
      <c r="H1641" s="23"/>
      <c r="I1641" s="23"/>
      <c r="J1641" s="23"/>
      <c r="K1641" s="23"/>
      <c r="L1641" s="23"/>
      <c r="M1641" s="23"/>
    </row>
    <row r="1642" spans="1:13" s="4" customFormat="1" ht="30" customHeight="1">
      <c r="A1642" s="2">
        <v>1639</v>
      </c>
      <c r="B1642" s="2">
        <v>2008</v>
      </c>
      <c r="C1642" s="2" t="s">
        <v>20</v>
      </c>
      <c r="D1642" s="2" t="s">
        <v>21</v>
      </c>
      <c r="E1642" s="36" t="s">
        <v>1539</v>
      </c>
      <c r="F1642" s="12"/>
      <c r="G1642" s="17"/>
      <c r="H1642" s="23"/>
      <c r="I1642" s="23"/>
      <c r="J1642" s="23"/>
      <c r="K1642" s="23"/>
      <c r="L1642" s="23"/>
      <c r="M1642" s="23"/>
    </row>
    <row r="1643" spans="1:13" s="4" customFormat="1" ht="30" customHeight="1">
      <c r="A1643" s="2">
        <v>1640</v>
      </c>
      <c r="B1643" s="2">
        <v>2008</v>
      </c>
      <c r="C1643" s="2" t="s">
        <v>161</v>
      </c>
      <c r="D1643" s="2" t="s">
        <v>236</v>
      </c>
      <c r="E1643" s="36" t="s">
        <v>1540</v>
      </c>
      <c r="F1643" s="12"/>
      <c r="G1643" s="17"/>
      <c r="H1643" s="23"/>
      <c r="I1643" s="23"/>
      <c r="J1643" s="23"/>
      <c r="K1643" s="23"/>
      <c r="L1643" s="23"/>
      <c r="M1643" s="23"/>
    </row>
    <row r="1644" spans="1:13" s="4" customFormat="1" ht="30" customHeight="1">
      <c r="A1644" s="2">
        <v>1641</v>
      </c>
      <c r="B1644" s="2">
        <v>2008</v>
      </c>
      <c r="C1644" s="2" t="s">
        <v>24</v>
      </c>
      <c r="D1644" s="2" t="s">
        <v>258</v>
      </c>
      <c r="E1644" s="36" t="s">
        <v>1541</v>
      </c>
      <c r="F1644" s="12"/>
      <c r="G1644" s="17"/>
      <c r="H1644" s="23"/>
      <c r="I1644" s="23"/>
      <c r="J1644" s="23"/>
      <c r="K1644" s="23"/>
      <c r="L1644" s="23"/>
      <c r="M1644" s="23"/>
    </row>
    <row r="1645" spans="1:13" s="4" customFormat="1" ht="30" customHeight="1">
      <c r="A1645" s="2">
        <v>1642</v>
      </c>
      <c r="B1645" s="2">
        <v>2008</v>
      </c>
      <c r="C1645" s="2" t="s">
        <v>24</v>
      </c>
      <c r="D1645" s="2" t="s">
        <v>25</v>
      </c>
      <c r="E1645" s="36" t="s">
        <v>1542</v>
      </c>
      <c r="F1645" s="12"/>
      <c r="G1645" s="17"/>
      <c r="H1645" s="23"/>
      <c r="I1645" s="23"/>
      <c r="J1645" s="23"/>
      <c r="K1645" s="23"/>
      <c r="L1645" s="23"/>
      <c r="M1645" s="23"/>
    </row>
    <row r="1646" spans="1:13" s="4" customFormat="1" ht="30" customHeight="1">
      <c r="A1646" s="2">
        <v>1643</v>
      </c>
      <c r="B1646" s="2">
        <v>2008</v>
      </c>
      <c r="C1646" s="2" t="s">
        <v>24</v>
      </c>
      <c r="D1646" s="2" t="s">
        <v>258</v>
      </c>
      <c r="E1646" s="36" t="s">
        <v>1543</v>
      </c>
      <c r="F1646" s="12"/>
      <c r="G1646" s="17"/>
      <c r="H1646" s="23"/>
      <c r="I1646" s="23"/>
      <c r="J1646" s="23"/>
      <c r="K1646" s="23"/>
      <c r="L1646" s="23"/>
      <c r="M1646" s="23"/>
    </row>
    <row r="1647" spans="1:13" s="4" customFormat="1" ht="30" customHeight="1">
      <c r="A1647" s="2">
        <v>1644</v>
      </c>
      <c r="B1647" s="2">
        <v>2008</v>
      </c>
      <c r="C1647" s="2" t="s">
        <v>20</v>
      </c>
      <c r="D1647" s="2" t="s">
        <v>25</v>
      </c>
      <c r="E1647" s="36" t="s">
        <v>1544</v>
      </c>
      <c r="F1647" s="12"/>
      <c r="G1647" s="17"/>
      <c r="H1647" s="23"/>
      <c r="I1647" s="23"/>
      <c r="J1647" s="23"/>
      <c r="K1647" s="23"/>
      <c r="L1647" s="23"/>
      <c r="M1647" s="23"/>
    </row>
    <row r="1648" spans="1:13" s="4" customFormat="1" ht="30" customHeight="1">
      <c r="A1648" s="2">
        <v>1645</v>
      </c>
      <c r="B1648" s="2">
        <v>2008</v>
      </c>
      <c r="C1648" s="2" t="s">
        <v>24</v>
      </c>
      <c r="D1648" s="2" t="s">
        <v>32</v>
      </c>
      <c r="E1648" s="36" t="s">
        <v>1545</v>
      </c>
      <c r="F1648" s="12"/>
      <c r="G1648" s="17"/>
      <c r="H1648" s="23"/>
      <c r="I1648" s="23"/>
      <c r="J1648" s="23"/>
      <c r="K1648" s="23"/>
      <c r="L1648" s="23"/>
      <c r="M1648" s="23"/>
    </row>
    <row r="1649" spans="1:13" s="4" customFormat="1" ht="30" customHeight="1">
      <c r="A1649" s="2">
        <v>1646</v>
      </c>
      <c r="B1649" s="2">
        <v>2008</v>
      </c>
      <c r="C1649" s="2" t="s">
        <v>24</v>
      </c>
      <c r="D1649" s="2" t="s">
        <v>32</v>
      </c>
      <c r="E1649" s="36" t="s">
        <v>1546</v>
      </c>
      <c r="F1649" s="12"/>
      <c r="G1649" s="17"/>
      <c r="H1649" s="18"/>
      <c r="I1649" s="18"/>
      <c r="J1649" s="18"/>
      <c r="K1649" s="18"/>
      <c r="L1649" s="18"/>
      <c r="M1649" s="18"/>
    </row>
    <row r="1650" spans="1:13" s="4" customFormat="1" ht="30" customHeight="1">
      <c r="A1650" s="2">
        <v>1647</v>
      </c>
      <c r="B1650" s="2">
        <v>2008</v>
      </c>
      <c r="C1650" s="2" t="s">
        <v>161</v>
      </c>
      <c r="D1650" s="2" t="s">
        <v>32</v>
      </c>
      <c r="E1650" s="36" t="s">
        <v>1547</v>
      </c>
      <c r="F1650" s="12"/>
      <c r="G1650" s="17"/>
      <c r="H1650" s="18"/>
      <c r="I1650" s="18"/>
      <c r="J1650" s="18"/>
      <c r="K1650" s="18"/>
      <c r="L1650" s="18"/>
      <c r="M1650" s="18"/>
    </row>
    <row r="1651" spans="1:13" s="4" customFormat="1" ht="30" customHeight="1">
      <c r="A1651" s="2">
        <v>1648</v>
      </c>
      <c r="B1651" s="2">
        <v>2008</v>
      </c>
      <c r="C1651" s="2" t="s">
        <v>24</v>
      </c>
      <c r="D1651" s="2" t="s">
        <v>25</v>
      </c>
      <c r="E1651" s="36" t="s">
        <v>1548</v>
      </c>
      <c r="F1651" s="12"/>
      <c r="G1651" s="17"/>
      <c r="H1651" s="18"/>
      <c r="I1651" s="18"/>
      <c r="J1651" s="18"/>
      <c r="K1651" s="18"/>
      <c r="L1651" s="18"/>
      <c r="M1651" s="18"/>
    </row>
    <row r="1652" spans="1:13" s="4" customFormat="1" ht="30" customHeight="1">
      <c r="A1652" s="2">
        <v>1649</v>
      </c>
      <c r="B1652" s="2">
        <v>2008</v>
      </c>
      <c r="C1652" s="2" t="s">
        <v>24</v>
      </c>
      <c r="D1652" s="2" t="s">
        <v>21</v>
      </c>
      <c r="E1652" s="36" t="s">
        <v>1549</v>
      </c>
      <c r="F1652" s="12"/>
      <c r="G1652" s="17"/>
      <c r="H1652" s="18"/>
      <c r="I1652" s="18"/>
      <c r="J1652" s="18"/>
      <c r="K1652" s="18"/>
      <c r="L1652" s="18"/>
      <c r="M1652" s="18"/>
    </row>
    <row r="1653" spans="1:13" s="4" customFormat="1" ht="30" customHeight="1">
      <c r="A1653" s="2">
        <v>1650</v>
      </c>
      <c r="B1653" s="2">
        <v>2008</v>
      </c>
      <c r="C1653" s="2" t="s">
        <v>20</v>
      </c>
      <c r="D1653" s="2" t="s">
        <v>25</v>
      </c>
      <c r="E1653" s="36" t="s">
        <v>1550</v>
      </c>
      <c r="F1653" s="12"/>
      <c r="G1653" s="17"/>
      <c r="H1653" s="18"/>
      <c r="I1653" s="18"/>
      <c r="J1653" s="18"/>
      <c r="K1653" s="18"/>
      <c r="L1653" s="18"/>
      <c r="M1653" s="18"/>
    </row>
    <row r="1654" spans="1:13" s="4" customFormat="1" ht="30" customHeight="1">
      <c r="A1654" s="2">
        <v>1651</v>
      </c>
      <c r="B1654" s="2">
        <v>2008</v>
      </c>
      <c r="C1654" s="2" t="s">
        <v>24</v>
      </c>
      <c r="D1654" s="2" t="s">
        <v>32</v>
      </c>
      <c r="E1654" s="36" t="s">
        <v>1551</v>
      </c>
      <c r="F1654" s="12"/>
      <c r="G1654" s="17"/>
      <c r="H1654" s="18"/>
      <c r="I1654" s="18"/>
      <c r="J1654" s="18"/>
      <c r="K1654" s="18"/>
      <c r="L1654" s="18"/>
      <c r="M1654" s="18"/>
    </row>
    <row r="1655" spans="1:13" s="4" customFormat="1" ht="30" customHeight="1">
      <c r="A1655" s="2">
        <v>1652</v>
      </c>
      <c r="B1655" s="2">
        <v>2008</v>
      </c>
      <c r="C1655" s="2" t="s">
        <v>20</v>
      </c>
      <c r="D1655" s="2" t="s">
        <v>26</v>
      </c>
      <c r="E1655" s="36" t="s">
        <v>1552</v>
      </c>
      <c r="F1655" s="12"/>
      <c r="G1655" s="17"/>
      <c r="H1655" s="18"/>
      <c r="I1655" s="18"/>
      <c r="J1655" s="18"/>
      <c r="K1655" s="18"/>
      <c r="L1655" s="18"/>
      <c r="M1655" s="18"/>
    </row>
    <row r="1656" spans="1:13" s="4" customFormat="1" ht="30" customHeight="1">
      <c r="A1656" s="2">
        <v>1653</v>
      </c>
      <c r="B1656" s="2">
        <v>2008</v>
      </c>
      <c r="C1656" s="2" t="s">
        <v>20</v>
      </c>
      <c r="D1656" s="2" t="s">
        <v>25</v>
      </c>
      <c r="E1656" s="36" t="s">
        <v>1553</v>
      </c>
      <c r="F1656" s="12"/>
      <c r="G1656" s="17"/>
      <c r="H1656" s="18"/>
      <c r="I1656" s="18"/>
      <c r="J1656" s="18"/>
      <c r="K1656" s="18"/>
      <c r="L1656" s="18"/>
      <c r="M1656" s="18"/>
    </row>
    <row r="1657" spans="1:13" s="4" customFormat="1" ht="30" customHeight="1">
      <c r="A1657" s="2">
        <v>1654</v>
      </c>
      <c r="B1657" s="2">
        <v>2008</v>
      </c>
      <c r="C1657" s="2" t="s">
        <v>24</v>
      </c>
      <c r="D1657" s="2" t="s">
        <v>25</v>
      </c>
      <c r="E1657" s="36" t="s">
        <v>1554</v>
      </c>
      <c r="F1657" s="12"/>
      <c r="G1657" s="17"/>
      <c r="H1657" s="18"/>
      <c r="I1657" s="18"/>
      <c r="J1657" s="18"/>
      <c r="K1657" s="18"/>
      <c r="L1657" s="18"/>
      <c r="M1657" s="18"/>
    </row>
    <row r="1658" spans="1:13" s="4" customFormat="1" ht="30" customHeight="1">
      <c r="A1658" s="2">
        <v>1655</v>
      </c>
      <c r="B1658" s="2">
        <v>2008</v>
      </c>
      <c r="C1658" s="2" t="s">
        <v>24</v>
      </c>
      <c r="D1658" s="2" t="s">
        <v>258</v>
      </c>
      <c r="E1658" s="36" t="s">
        <v>1555</v>
      </c>
      <c r="F1658" s="12"/>
      <c r="G1658" s="17"/>
      <c r="H1658" s="18"/>
      <c r="I1658" s="18"/>
      <c r="J1658" s="18"/>
      <c r="K1658" s="18"/>
      <c r="L1658" s="18"/>
      <c r="M1658" s="18"/>
    </row>
    <row r="1659" spans="1:13" s="4" customFormat="1" ht="30" customHeight="1">
      <c r="A1659" s="2">
        <v>1656</v>
      </c>
      <c r="B1659" s="2">
        <v>2008</v>
      </c>
      <c r="C1659" s="2" t="s">
        <v>20</v>
      </c>
      <c r="D1659" s="2" t="s">
        <v>25</v>
      </c>
      <c r="E1659" s="36" t="s">
        <v>1556</v>
      </c>
      <c r="F1659" s="12"/>
      <c r="G1659" s="17"/>
      <c r="H1659" s="18"/>
      <c r="I1659" s="18"/>
      <c r="J1659" s="18"/>
      <c r="K1659" s="18"/>
      <c r="L1659" s="18"/>
      <c r="M1659" s="18"/>
    </row>
    <row r="1660" spans="1:13" s="4" customFormat="1" ht="30" customHeight="1">
      <c r="A1660" s="2">
        <v>1657</v>
      </c>
      <c r="B1660" s="2">
        <v>2008</v>
      </c>
      <c r="C1660" s="2" t="s">
        <v>161</v>
      </c>
      <c r="D1660" s="2" t="s">
        <v>160</v>
      </c>
      <c r="E1660" s="36" t="s">
        <v>1557</v>
      </c>
      <c r="F1660" s="12"/>
      <c r="G1660" s="17"/>
      <c r="H1660" s="18"/>
      <c r="I1660" s="18"/>
      <c r="J1660" s="18"/>
      <c r="K1660" s="18"/>
      <c r="L1660" s="18"/>
      <c r="M1660" s="18"/>
    </row>
    <row r="1661" spans="1:13" s="4" customFormat="1" ht="30" customHeight="1">
      <c r="A1661" s="2">
        <v>1658</v>
      </c>
      <c r="B1661" s="2">
        <v>2008</v>
      </c>
      <c r="C1661" s="2" t="s">
        <v>20</v>
      </c>
      <c r="D1661" s="2" t="s">
        <v>32</v>
      </c>
      <c r="E1661" s="36" t="s">
        <v>1558</v>
      </c>
      <c r="F1661" s="12"/>
      <c r="G1661" s="17"/>
      <c r="H1661" s="18"/>
      <c r="I1661" s="18"/>
      <c r="J1661" s="18"/>
      <c r="K1661" s="18"/>
      <c r="L1661" s="18"/>
      <c r="M1661" s="18"/>
    </row>
    <row r="1662" spans="1:13" s="4" customFormat="1" ht="30" customHeight="1">
      <c r="A1662" s="2">
        <v>1659</v>
      </c>
      <c r="B1662" s="2">
        <v>2008</v>
      </c>
      <c r="C1662" s="2" t="s">
        <v>20</v>
      </c>
      <c r="D1662" s="2" t="s">
        <v>162</v>
      </c>
      <c r="E1662" s="36" t="s">
        <v>1559</v>
      </c>
      <c r="F1662" s="12"/>
      <c r="G1662" s="17"/>
      <c r="H1662" s="18"/>
      <c r="I1662" s="18"/>
      <c r="J1662" s="18"/>
      <c r="K1662" s="18"/>
      <c r="L1662" s="18"/>
      <c r="M1662" s="18"/>
    </row>
    <row r="1663" spans="1:13" s="4" customFormat="1" ht="30" customHeight="1">
      <c r="A1663" s="2">
        <v>1660</v>
      </c>
      <c r="B1663" s="2">
        <v>2008</v>
      </c>
      <c r="C1663" s="2" t="s">
        <v>24</v>
      </c>
      <c r="D1663" s="2" t="s">
        <v>21</v>
      </c>
      <c r="E1663" s="36" t="s">
        <v>1560</v>
      </c>
      <c r="F1663" s="12"/>
      <c r="G1663" s="17"/>
      <c r="H1663" s="18"/>
      <c r="I1663" s="18"/>
      <c r="J1663" s="18"/>
      <c r="K1663" s="18"/>
      <c r="L1663" s="18"/>
      <c r="M1663" s="18"/>
    </row>
    <row r="1664" spans="1:13" s="4" customFormat="1" ht="30" customHeight="1">
      <c r="A1664" s="2">
        <v>1661</v>
      </c>
      <c r="B1664" s="2">
        <v>2008</v>
      </c>
      <c r="C1664" s="2" t="s">
        <v>24</v>
      </c>
      <c r="D1664" s="2" t="s">
        <v>21</v>
      </c>
      <c r="E1664" s="36" t="s">
        <v>1561</v>
      </c>
      <c r="F1664" s="12"/>
      <c r="G1664" s="17"/>
      <c r="H1664" s="18"/>
      <c r="I1664" s="18"/>
      <c r="J1664" s="18"/>
      <c r="K1664" s="18"/>
      <c r="L1664" s="18"/>
      <c r="M1664" s="18"/>
    </row>
    <row r="1665" spans="1:13" s="4" customFormat="1" ht="30" customHeight="1">
      <c r="A1665" s="2">
        <v>1662</v>
      </c>
      <c r="B1665" s="2">
        <v>2008</v>
      </c>
      <c r="C1665" s="2" t="s">
        <v>20</v>
      </c>
      <c r="D1665" s="2" t="s">
        <v>21</v>
      </c>
      <c r="E1665" s="36" t="s">
        <v>1562</v>
      </c>
      <c r="F1665" s="12"/>
      <c r="G1665" s="17"/>
      <c r="H1665" s="18"/>
      <c r="I1665" s="18"/>
      <c r="J1665" s="18"/>
      <c r="K1665" s="18"/>
      <c r="L1665" s="18"/>
      <c r="M1665" s="18"/>
    </row>
    <row r="1666" spans="1:13" s="4" customFormat="1" ht="30" customHeight="1">
      <c r="A1666" s="2">
        <v>1663</v>
      </c>
      <c r="B1666" s="2">
        <v>2008</v>
      </c>
      <c r="C1666" s="2" t="s">
        <v>20</v>
      </c>
      <c r="D1666" s="2" t="s">
        <v>32</v>
      </c>
      <c r="E1666" s="36" t="s">
        <v>1563</v>
      </c>
      <c r="F1666" s="12"/>
      <c r="G1666" s="17"/>
      <c r="H1666" s="18"/>
      <c r="I1666" s="18"/>
      <c r="J1666" s="18"/>
      <c r="K1666" s="18"/>
      <c r="L1666" s="18"/>
      <c r="M1666" s="18"/>
    </row>
    <row r="1667" spans="1:13" s="4" customFormat="1" ht="30" customHeight="1">
      <c r="A1667" s="2">
        <v>1664</v>
      </c>
      <c r="B1667" s="2">
        <v>2008</v>
      </c>
      <c r="C1667" s="2" t="s">
        <v>20</v>
      </c>
      <c r="D1667" s="2" t="s">
        <v>162</v>
      </c>
      <c r="E1667" s="36" t="s">
        <v>1564</v>
      </c>
      <c r="F1667" s="12"/>
      <c r="G1667" s="17"/>
      <c r="H1667" s="18"/>
      <c r="I1667" s="18"/>
      <c r="J1667" s="18"/>
      <c r="K1667" s="18"/>
      <c r="L1667" s="18"/>
      <c r="M1667" s="18"/>
    </row>
    <row r="1668" spans="1:13" s="4" customFormat="1" ht="30" customHeight="1">
      <c r="A1668" s="2">
        <v>1665</v>
      </c>
      <c r="B1668" s="2">
        <v>2008</v>
      </c>
      <c r="C1668" s="2" t="s">
        <v>24</v>
      </c>
      <c r="D1668" s="2" t="s">
        <v>258</v>
      </c>
      <c r="E1668" s="36" t="s">
        <v>1565</v>
      </c>
      <c r="F1668" s="12"/>
      <c r="G1668" s="17"/>
      <c r="H1668" s="18"/>
      <c r="I1668" s="18"/>
      <c r="J1668" s="18"/>
      <c r="K1668" s="18"/>
      <c r="L1668" s="18"/>
      <c r="M1668" s="18"/>
    </row>
    <row r="1669" spans="1:13" s="4" customFormat="1" ht="30" customHeight="1">
      <c r="A1669" s="2">
        <v>1666</v>
      </c>
      <c r="B1669" s="2">
        <v>2008</v>
      </c>
      <c r="C1669" s="2" t="s">
        <v>20</v>
      </c>
      <c r="D1669" s="2" t="s">
        <v>25</v>
      </c>
      <c r="E1669" s="36" t="s">
        <v>1566</v>
      </c>
      <c r="F1669" s="12"/>
      <c r="G1669" s="17"/>
      <c r="H1669" s="18"/>
      <c r="I1669" s="18"/>
      <c r="J1669" s="18"/>
      <c r="K1669" s="18"/>
      <c r="L1669" s="18"/>
      <c r="M1669" s="18"/>
    </row>
    <row r="1670" spans="1:13" s="4" customFormat="1" ht="30" customHeight="1">
      <c r="A1670" s="2">
        <v>1667</v>
      </c>
      <c r="B1670" s="2">
        <v>2008</v>
      </c>
      <c r="C1670" s="2" t="s">
        <v>20</v>
      </c>
      <c r="D1670" s="2" t="s">
        <v>25</v>
      </c>
      <c r="E1670" s="36" t="s">
        <v>1567</v>
      </c>
      <c r="F1670" s="12"/>
      <c r="G1670" s="17"/>
      <c r="H1670" s="18"/>
      <c r="I1670" s="18"/>
      <c r="J1670" s="18"/>
      <c r="K1670" s="18"/>
      <c r="L1670" s="18"/>
      <c r="M1670" s="18"/>
    </row>
    <row r="1671" spans="1:13" s="4" customFormat="1" ht="30" customHeight="1">
      <c r="A1671" s="2">
        <v>1668</v>
      </c>
      <c r="B1671" s="2">
        <v>2008</v>
      </c>
      <c r="C1671" s="2" t="s">
        <v>20</v>
      </c>
      <c r="D1671" s="2" t="s">
        <v>25</v>
      </c>
      <c r="E1671" s="36" t="s">
        <v>1568</v>
      </c>
      <c r="F1671" s="12"/>
      <c r="G1671" s="17"/>
      <c r="H1671" s="18"/>
      <c r="I1671" s="18"/>
      <c r="J1671" s="18"/>
      <c r="K1671" s="18"/>
      <c r="L1671" s="18"/>
      <c r="M1671" s="18"/>
    </row>
    <row r="1672" spans="1:13" s="4" customFormat="1" ht="30" customHeight="1">
      <c r="A1672" s="2">
        <v>1669</v>
      </c>
      <c r="B1672" s="2">
        <v>2008</v>
      </c>
      <c r="C1672" s="2" t="s">
        <v>161</v>
      </c>
      <c r="D1672" s="2" t="s">
        <v>26</v>
      </c>
      <c r="E1672" s="36" t="s">
        <v>1569</v>
      </c>
      <c r="F1672" s="12"/>
      <c r="G1672" s="17"/>
      <c r="H1672" s="18"/>
      <c r="I1672" s="18"/>
      <c r="J1672" s="18"/>
      <c r="K1672" s="18"/>
      <c r="L1672" s="18"/>
      <c r="M1672" s="18"/>
    </row>
    <row r="1673" spans="1:13" s="4" customFormat="1" ht="30" customHeight="1">
      <c r="A1673" s="2">
        <v>1670</v>
      </c>
      <c r="B1673" s="2">
        <v>2008</v>
      </c>
      <c r="C1673" s="2" t="s">
        <v>161</v>
      </c>
      <c r="D1673" s="2" t="s">
        <v>26</v>
      </c>
      <c r="E1673" s="36" t="s">
        <v>1570</v>
      </c>
      <c r="F1673" s="12"/>
      <c r="G1673" s="17"/>
      <c r="H1673" s="18"/>
      <c r="I1673" s="18"/>
      <c r="J1673" s="18"/>
      <c r="K1673" s="18"/>
      <c r="L1673" s="18"/>
      <c r="M1673" s="18"/>
    </row>
    <row r="1674" spans="1:13" s="4" customFormat="1" ht="30" customHeight="1">
      <c r="A1674" s="2">
        <v>1671</v>
      </c>
      <c r="B1674" s="2">
        <v>2008</v>
      </c>
      <c r="C1674" s="2" t="s">
        <v>24</v>
      </c>
      <c r="D1674" s="2" t="s">
        <v>25</v>
      </c>
      <c r="E1674" s="36" t="s">
        <v>1571</v>
      </c>
      <c r="F1674" s="12"/>
      <c r="G1674" s="17"/>
      <c r="H1674" s="18"/>
      <c r="I1674" s="18"/>
      <c r="J1674" s="18"/>
      <c r="K1674" s="18"/>
      <c r="L1674" s="18"/>
      <c r="M1674" s="18"/>
    </row>
    <row r="1675" spans="1:13" ht="30" customHeight="1">
      <c r="A1675" s="2">
        <v>1672</v>
      </c>
      <c r="B1675" s="2">
        <v>2009</v>
      </c>
      <c r="C1675" s="2" t="s">
        <v>24</v>
      </c>
      <c r="D1675" s="2" t="s">
        <v>258</v>
      </c>
      <c r="E1675" s="36" t="s">
        <v>1572</v>
      </c>
      <c r="F1675" s="12"/>
      <c r="G1675" s="17"/>
    </row>
    <row r="1676" spans="1:13" ht="30" customHeight="1">
      <c r="A1676" s="2">
        <v>1673</v>
      </c>
      <c r="B1676" s="2">
        <v>2009</v>
      </c>
      <c r="C1676" s="2" t="s">
        <v>20</v>
      </c>
      <c r="D1676" s="2" t="s">
        <v>258</v>
      </c>
      <c r="E1676" s="36" t="s">
        <v>1573</v>
      </c>
      <c r="F1676" s="12"/>
      <c r="G1676" s="17"/>
    </row>
    <row r="1677" spans="1:13" ht="30" customHeight="1">
      <c r="A1677" s="2">
        <v>1674</v>
      </c>
      <c r="B1677" s="2">
        <v>2009</v>
      </c>
      <c r="C1677" s="2" t="s">
        <v>161</v>
      </c>
      <c r="D1677" s="2" t="s">
        <v>160</v>
      </c>
      <c r="E1677" s="36" t="s">
        <v>1574</v>
      </c>
      <c r="F1677" s="12"/>
      <c r="G1677" s="17"/>
    </row>
    <row r="1678" spans="1:13" ht="30" customHeight="1">
      <c r="A1678" s="2">
        <v>1675</v>
      </c>
      <c r="B1678" s="2">
        <v>2009</v>
      </c>
      <c r="C1678" s="2" t="s">
        <v>24</v>
      </c>
      <c r="D1678" s="2" t="s">
        <v>32</v>
      </c>
      <c r="E1678" s="36" t="s">
        <v>1575</v>
      </c>
      <c r="F1678" s="12"/>
      <c r="G1678" s="17"/>
    </row>
    <row r="1679" spans="1:13" ht="30" customHeight="1">
      <c r="A1679" s="2">
        <v>1676</v>
      </c>
      <c r="B1679" s="2">
        <v>2009</v>
      </c>
      <c r="C1679" s="2" t="s">
        <v>20</v>
      </c>
      <c r="D1679" s="2" t="s">
        <v>21</v>
      </c>
      <c r="E1679" s="36" t="s">
        <v>1576</v>
      </c>
      <c r="F1679" s="12"/>
      <c r="G1679" s="17"/>
    </row>
    <row r="1680" spans="1:13" ht="30" customHeight="1">
      <c r="A1680" s="2">
        <v>1677</v>
      </c>
      <c r="B1680" s="2">
        <v>2009</v>
      </c>
      <c r="C1680" s="2" t="s">
        <v>20</v>
      </c>
      <c r="D1680" s="2" t="s">
        <v>21</v>
      </c>
      <c r="E1680" s="36" t="s">
        <v>1577</v>
      </c>
      <c r="F1680" s="12"/>
      <c r="G1680" s="17"/>
    </row>
    <row r="1681" spans="1:7" ht="30" customHeight="1">
      <c r="A1681" s="2">
        <v>1678</v>
      </c>
      <c r="B1681" s="2">
        <v>2009</v>
      </c>
      <c r="C1681" s="2" t="s">
        <v>20</v>
      </c>
      <c r="D1681" s="2" t="s">
        <v>21</v>
      </c>
      <c r="E1681" s="36" t="s">
        <v>1578</v>
      </c>
      <c r="F1681" s="12"/>
      <c r="G1681" s="17"/>
    </row>
    <row r="1682" spans="1:7" ht="30" customHeight="1">
      <c r="A1682" s="2">
        <v>1679</v>
      </c>
      <c r="B1682" s="2">
        <v>2009</v>
      </c>
      <c r="C1682" s="2" t="s">
        <v>20</v>
      </c>
      <c r="D1682" s="2" t="s">
        <v>32</v>
      </c>
      <c r="E1682" s="36" t="s">
        <v>1579</v>
      </c>
      <c r="F1682" s="12"/>
      <c r="G1682" s="17"/>
    </row>
    <row r="1683" spans="1:7" ht="30" customHeight="1">
      <c r="A1683" s="2">
        <v>1680</v>
      </c>
      <c r="B1683" s="2">
        <v>2009</v>
      </c>
      <c r="C1683" s="2" t="s">
        <v>20</v>
      </c>
      <c r="D1683" s="2" t="s">
        <v>25</v>
      </c>
      <c r="E1683" s="36" t="s">
        <v>1580</v>
      </c>
      <c r="F1683" s="12"/>
      <c r="G1683" s="17"/>
    </row>
    <row r="1684" spans="1:7" ht="30" customHeight="1">
      <c r="A1684" s="2">
        <v>1681</v>
      </c>
      <c r="B1684" s="2">
        <v>2009</v>
      </c>
      <c r="C1684" s="2" t="s">
        <v>24</v>
      </c>
      <c r="D1684" s="2" t="s">
        <v>21</v>
      </c>
      <c r="E1684" s="36" t="s">
        <v>1581</v>
      </c>
      <c r="F1684" s="12"/>
      <c r="G1684" s="17"/>
    </row>
    <row r="1685" spans="1:7" ht="30" customHeight="1">
      <c r="A1685" s="2">
        <v>1682</v>
      </c>
      <c r="B1685" s="2">
        <v>2009</v>
      </c>
      <c r="C1685" s="2" t="s">
        <v>24</v>
      </c>
      <c r="D1685" s="2" t="s">
        <v>25</v>
      </c>
      <c r="E1685" s="36" t="s">
        <v>1582</v>
      </c>
      <c r="F1685" s="12"/>
      <c r="G1685" s="17"/>
    </row>
    <row r="1686" spans="1:7" ht="30" customHeight="1">
      <c r="A1686" s="2">
        <v>1683</v>
      </c>
      <c r="B1686" s="2">
        <v>2009</v>
      </c>
      <c r="C1686" s="2" t="s">
        <v>24</v>
      </c>
      <c r="D1686" s="2" t="s">
        <v>258</v>
      </c>
      <c r="E1686" s="36" t="s">
        <v>1583</v>
      </c>
      <c r="F1686" s="12"/>
      <c r="G1686" s="17"/>
    </row>
    <row r="1687" spans="1:7" ht="30" customHeight="1">
      <c r="A1687" s="2">
        <v>1684</v>
      </c>
      <c r="B1687" s="2">
        <v>2009</v>
      </c>
      <c r="C1687" s="2" t="s">
        <v>24</v>
      </c>
      <c r="D1687" s="2" t="s">
        <v>25</v>
      </c>
      <c r="E1687" s="36" t="s">
        <v>1554</v>
      </c>
      <c r="F1687" s="12"/>
      <c r="G1687" s="17"/>
    </row>
    <row r="1688" spans="1:7" ht="30" customHeight="1">
      <c r="A1688" s="2">
        <v>1685</v>
      </c>
      <c r="B1688" s="2">
        <v>2009</v>
      </c>
      <c r="C1688" s="2" t="s">
        <v>20</v>
      </c>
      <c r="D1688" s="2" t="s">
        <v>25</v>
      </c>
      <c r="E1688" s="36" t="s">
        <v>1584</v>
      </c>
      <c r="F1688" s="12"/>
      <c r="G1688" s="17"/>
    </row>
    <row r="1689" spans="1:7" ht="30" customHeight="1">
      <c r="A1689" s="2">
        <v>1686</v>
      </c>
      <c r="B1689" s="2">
        <v>2009</v>
      </c>
      <c r="C1689" s="2" t="s">
        <v>20</v>
      </c>
      <c r="D1689" s="2" t="s">
        <v>25</v>
      </c>
      <c r="E1689" s="36" t="s">
        <v>1585</v>
      </c>
      <c r="F1689" s="12"/>
      <c r="G1689" s="17"/>
    </row>
    <row r="1690" spans="1:7" ht="30" customHeight="1">
      <c r="A1690" s="2">
        <v>1687</v>
      </c>
      <c r="B1690" s="2">
        <v>2009</v>
      </c>
      <c r="C1690" s="2" t="s">
        <v>20</v>
      </c>
      <c r="D1690" s="2" t="s">
        <v>25</v>
      </c>
      <c r="E1690" s="36" t="s">
        <v>1586</v>
      </c>
      <c r="F1690" s="12"/>
      <c r="G1690" s="17"/>
    </row>
    <row r="1691" spans="1:7" ht="30" customHeight="1">
      <c r="A1691" s="2">
        <v>1688</v>
      </c>
      <c r="B1691" s="2">
        <v>2009</v>
      </c>
      <c r="C1691" s="2" t="s">
        <v>20</v>
      </c>
      <c r="D1691" s="2" t="s">
        <v>25</v>
      </c>
      <c r="E1691" s="36" t="s">
        <v>1587</v>
      </c>
      <c r="F1691" s="12"/>
      <c r="G1691" s="17"/>
    </row>
    <row r="1692" spans="1:7" ht="30" customHeight="1">
      <c r="A1692" s="2">
        <v>1689</v>
      </c>
      <c r="B1692" s="2">
        <v>2009</v>
      </c>
      <c r="C1692" s="2" t="s">
        <v>20</v>
      </c>
      <c r="D1692" s="2" t="s">
        <v>26</v>
      </c>
      <c r="E1692" s="36" t="s">
        <v>1588</v>
      </c>
      <c r="F1692" s="12"/>
      <c r="G1692" s="17"/>
    </row>
    <row r="1693" spans="1:7" ht="30" customHeight="1">
      <c r="A1693" s="2">
        <v>1690</v>
      </c>
      <c r="B1693" s="2">
        <v>2009</v>
      </c>
      <c r="C1693" s="2" t="s">
        <v>20</v>
      </c>
      <c r="D1693" s="2" t="s">
        <v>26</v>
      </c>
      <c r="E1693" s="36" t="s">
        <v>1589</v>
      </c>
      <c r="F1693" s="12"/>
      <c r="G1693" s="17"/>
    </row>
    <row r="1694" spans="1:7" ht="30" customHeight="1">
      <c r="A1694" s="2">
        <v>1691</v>
      </c>
      <c r="B1694" s="2">
        <v>2009</v>
      </c>
      <c r="C1694" s="2" t="s">
        <v>161</v>
      </c>
      <c r="D1694" s="2" t="s">
        <v>258</v>
      </c>
      <c r="E1694" s="36" t="s">
        <v>1590</v>
      </c>
      <c r="F1694" s="12"/>
      <c r="G1694" s="17"/>
    </row>
    <row r="1695" spans="1:7" ht="30" customHeight="1">
      <c r="A1695" s="2">
        <v>1692</v>
      </c>
      <c r="B1695" s="2">
        <v>2009</v>
      </c>
      <c r="C1695" s="2" t="s">
        <v>24</v>
      </c>
      <c r="D1695" s="2" t="s">
        <v>1591</v>
      </c>
      <c r="E1695" s="36" t="s">
        <v>1592</v>
      </c>
      <c r="F1695" s="12"/>
      <c r="G1695" s="17"/>
    </row>
    <row r="1696" spans="1:7" ht="30" customHeight="1">
      <c r="A1696" s="2">
        <v>1693</v>
      </c>
      <c r="B1696" s="2">
        <v>2009</v>
      </c>
      <c r="C1696" s="2" t="s">
        <v>20</v>
      </c>
      <c r="D1696" s="2" t="s">
        <v>258</v>
      </c>
      <c r="E1696" s="36" t="s">
        <v>1593</v>
      </c>
      <c r="F1696" s="12"/>
      <c r="G1696" s="17"/>
    </row>
    <row r="1697" spans="1:7" ht="30" customHeight="1">
      <c r="A1697" s="2">
        <v>1694</v>
      </c>
      <c r="B1697" s="2">
        <v>2009</v>
      </c>
      <c r="C1697" s="2" t="s">
        <v>20</v>
      </c>
      <c r="D1697" s="2" t="s">
        <v>21</v>
      </c>
      <c r="E1697" s="36" t="s">
        <v>1594</v>
      </c>
      <c r="F1697" s="12"/>
      <c r="G1697" s="17"/>
    </row>
    <row r="1698" spans="1:7" ht="30" customHeight="1">
      <c r="A1698" s="2">
        <v>1695</v>
      </c>
      <c r="B1698" s="2">
        <v>2009</v>
      </c>
      <c r="C1698" s="2" t="s">
        <v>20</v>
      </c>
      <c r="D1698" s="2" t="s">
        <v>32</v>
      </c>
      <c r="E1698" s="36" t="s">
        <v>1595</v>
      </c>
      <c r="F1698" s="12"/>
      <c r="G1698" s="17"/>
    </row>
    <row r="1699" spans="1:7" ht="30" customHeight="1">
      <c r="A1699" s="2">
        <v>1696</v>
      </c>
      <c r="B1699" s="2">
        <v>2009</v>
      </c>
      <c r="C1699" s="2" t="s">
        <v>20</v>
      </c>
      <c r="D1699" s="2" t="s">
        <v>25</v>
      </c>
      <c r="E1699" s="36" t="s">
        <v>1596</v>
      </c>
      <c r="F1699" s="12"/>
      <c r="G1699" s="17"/>
    </row>
    <row r="1700" spans="1:7" ht="30" customHeight="1">
      <c r="A1700" s="2">
        <v>1697</v>
      </c>
      <c r="B1700" s="2">
        <v>2009</v>
      </c>
      <c r="C1700" s="2" t="s">
        <v>20</v>
      </c>
      <c r="D1700" s="2" t="s">
        <v>21</v>
      </c>
      <c r="E1700" s="36" t="s">
        <v>1597</v>
      </c>
      <c r="F1700" s="12"/>
      <c r="G1700" s="17"/>
    </row>
    <row r="1701" spans="1:7" ht="30" customHeight="1">
      <c r="A1701" s="2">
        <v>1698</v>
      </c>
      <c r="B1701" s="2">
        <v>2009</v>
      </c>
      <c r="C1701" s="2" t="s">
        <v>161</v>
      </c>
      <c r="D1701" s="2" t="s">
        <v>258</v>
      </c>
      <c r="E1701" s="36" t="s">
        <v>1598</v>
      </c>
      <c r="F1701" s="12"/>
      <c r="G1701" s="17"/>
    </row>
    <row r="1702" spans="1:7" ht="30" customHeight="1">
      <c r="A1702" s="2">
        <v>1699</v>
      </c>
      <c r="B1702" s="2">
        <v>2009</v>
      </c>
      <c r="C1702" s="2" t="s">
        <v>24</v>
      </c>
      <c r="D1702" s="2" t="s">
        <v>25</v>
      </c>
      <c r="E1702" s="36" t="s">
        <v>1599</v>
      </c>
      <c r="F1702" s="12"/>
      <c r="G1702" s="17"/>
    </row>
    <row r="1703" spans="1:7" ht="30" customHeight="1">
      <c r="A1703" s="2">
        <v>1700</v>
      </c>
      <c r="B1703" s="2">
        <v>2009</v>
      </c>
      <c r="C1703" s="2" t="s">
        <v>24</v>
      </c>
      <c r="D1703" s="2" t="s">
        <v>162</v>
      </c>
      <c r="E1703" s="36" t="s">
        <v>1600</v>
      </c>
      <c r="F1703" s="12"/>
      <c r="G1703" s="17"/>
    </row>
    <row r="1704" spans="1:7" ht="30" customHeight="1">
      <c r="A1704" s="2">
        <v>1701</v>
      </c>
      <c r="B1704" s="2">
        <v>2009</v>
      </c>
      <c r="C1704" s="2" t="s">
        <v>24</v>
      </c>
      <c r="D1704" s="2" t="s">
        <v>21</v>
      </c>
      <c r="E1704" s="36" t="s">
        <v>1601</v>
      </c>
      <c r="F1704" s="12"/>
      <c r="G1704" s="17"/>
    </row>
    <row r="1705" spans="1:7" ht="30" customHeight="1">
      <c r="A1705" s="2">
        <v>1702</v>
      </c>
      <c r="B1705" s="2">
        <v>2009</v>
      </c>
      <c r="C1705" s="2" t="s">
        <v>24</v>
      </c>
      <c r="D1705" s="2" t="s">
        <v>25</v>
      </c>
      <c r="E1705" s="36" t="s">
        <v>1602</v>
      </c>
      <c r="F1705" s="12"/>
      <c r="G1705" s="17"/>
    </row>
    <row r="1706" spans="1:7" ht="30" customHeight="1">
      <c r="A1706" s="2">
        <v>1703</v>
      </c>
      <c r="B1706" s="2">
        <v>2009</v>
      </c>
      <c r="C1706" s="2" t="s">
        <v>24</v>
      </c>
      <c r="D1706" s="2" t="s">
        <v>258</v>
      </c>
      <c r="E1706" s="36" t="s">
        <v>1603</v>
      </c>
      <c r="F1706" s="12"/>
      <c r="G1706" s="17"/>
    </row>
    <row r="1707" spans="1:7" ht="30" customHeight="1">
      <c r="A1707" s="2">
        <v>1704</v>
      </c>
      <c r="B1707" s="2">
        <v>2009</v>
      </c>
      <c r="C1707" s="2" t="s">
        <v>24</v>
      </c>
      <c r="D1707" s="2" t="s">
        <v>32</v>
      </c>
      <c r="E1707" s="36" t="s">
        <v>1604</v>
      </c>
      <c r="F1707" s="12"/>
      <c r="G1707" s="17"/>
    </row>
    <row r="1708" spans="1:7" ht="30" customHeight="1">
      <c r="A1708" s="2">
        <v>1705</v>
      </c>
      <c r="B1708" s="2">
        <v>2009</v>
      </c>
      <c r="C1708" s="2" t="s">
        <v>24</v>
      </c>
      <c r="D1708" s="2" t="s">
        <v>25</v>
      </c>
      <c r="E1708" s="36" t="s">
        <v>1605</v>
      </c>
      <c r="F1708" s="12"/>
      <c r="G1708" s="17"/>
    </row>
    <row r="1709" spans="1:7" ht="30" customHeight="1">
      <c r="A1709" s="2">
        <v>1706</v>
      </c>
      <c r="B1709" s="2">
        <v>2009</v>
      </c>
      <c r="C1709" s="2" t="s">
        <v>20</v>
      </c>
      <c r="D1709" s="2" t="s">
        <v>25</v>
      </c>
      <c r="E1709" s="36" t="s">
        <v>1606</v>
      </c>
      <c r="F1709" s="12"/>
      <c r="G1709" s="17"/>
    </row>
    <row r="1710" spans="1:7" ht="30" customHeight="1">
      <c r="A1710" s="2">
        <v>1707</v>
      </c>
      <c r="B1710" s="2">
        <v>2009</v>
      </c>
      <c r="C1710" s="2" t="s">
        <v>20</v>
      </c>
      <c r="D1710" s="2" t="s">
        <v>160</v>
      </c>
      <c r="E1710" s="36" t="s">
        <v>1607</v>
      </c>
      <c r="F1710" s="12"/>
      <c r="G1710" s="17"/>
    </row>
    <row r="1711" spans="1:7" ht="30" customHeight="1">
      <c r="A1711" s="2">
        <v>1708</v>
      </c>
      <c r="B1711" s="2">
        <v>2009</v>
      </c>
      <c r="C1711" s="2" t="s">
        <v>20</v>
      </c>
      <c r="D1711" s="2" t="s">
        <v>32</v>
      </c>
      <c r="E1711" s="36" t="s">
        <v>1608</v>
      </c>
      <c r="F1711" s="12"/>
      <c r="G1711" s="17"/>
    </row>
    <row r="1712" spans="1:7" ht="30" customHeight="1">
      <c r="A1712" s="2">
        <v>1709</v>
      </c>
      <c r="B1712" s="2">
        <v>2009</v>
      </c>
      <c r="C1712" s="2" t="s">
        <v>161</v>
      </c>
      <c r="D1712" s="2" t="s">
        <v>21</v>
      </c>
      <c r="E1712" s="36" t="s">
        <v>1609</v>
      </c>
      <c r="F1712" s="12"/>
      <c r="G1712" s="17"/>
    </row>
    <row r="1713" spans="1:7" ht="30" customHeight="1">
      <c r="A1713" s="2">
        <v>1710</v>
      </c>
      <c r="B1713" s="2">
        <v>2009</v>
      </c>
      <c r="C1713" s="2" t="s">
        <v>24</v>
      </c>
      <c r="D1713" s="2" t="s">
        <v>25</v>
      </c>
      <c r="E1713" s="36" t="s">
        <v>1610</v>
      </c>
      <c r="F1713" s="12"/>
      <c r="G1713" s="17"/>
    </row>
    <row r="1714" spans="1:7" ht="30" customHeight="1">
      <c r="A1714" s="2">
        <v>1711</v>
      </c>
      <c r="B1714" s="2">
        <v>2009</v>
      </c>
      <c r="C1714" s="2" t="s">
        <v>24</v>
      </c>
      <c r="D1714" s="2" t="s">
        <v>21</v>
      </c>
      <c r="E1714" s="36" t="s">
        <v>1611</v>
      </c>
      <c r="F1714" s="12"/>
      <c r="G1714" s="17"/>
    </row>
    <row r="1715" spans="1:7" ht="30" customHeight="1">
      <c r="A1715" s="2">
        <v>1712</v>
      </c>
      <c r="B1715" s="2">
        <v>2009</v>
      </c>
      <c r="C1715" s="2" t="s">
        <v>24</v>
      </c>
      <c r="D1715" s="2" t="s">
        <v>162</v>
      </c>
      <c r="E1715" s="36" t="s">
        <v>1612</v>
      </c>
      <c r="F1715" s="12"/>
      <c r="G1715" s="17"/>
    </row>
    <row r="1716" spans="1:7" ht="30" customHeight="1">
      <c r="A1716" s="2">
        <v>1713</v>
      </c>
      <c r="B1716" s="2">
        <v>2009</v>
      </c>
      <c r="C1716" s="2" t="s">
        <v>24</v>
      </c>
      <c r="D1716" s="2" t="s">
        <v>258</v>
      </c>
      <c r="E1716" s="36" t="s">
        <v>1613</v>
      </c>
      <c r="F1716" s="12"/>
      <c r="G1716" s="17"/>
    </row>
    <row r="1717" spans="1:7" ht="30" customHeight="1">
      <c r="A1717" s="2">
        <v>1714</v>
      </c>
      <c r="B1717" s="2">
        <v>2009</v>
      </c>
      <c r="C1717" s="2" t="s">
        <v>20</v>
      </c>
      <c r="D1717" s="2" t="s">
        <v>25</v>
      </c>
      <c r="E1717" s="36" t="s">
        <v>1614</v>
      </c>
      <c r="F1717" s="12"/>
      <c r="G1717" s="17"/>
    </row>
    <row r="1718" spans="1:7" ht="30" customHeight="1">
      <c r="A1718" s="2">
        <v>1715</v>
      </c>
      <c r="B1718" s="2">
        <v>2009</v>
      </c>
      <c r="C1718" s="2" t="s">
        <v>20</v>
      </c>
      <c r="D1718" s="2" t="s">
        <v>162</v>
      </c>
      <c r="E1718" s="36" t="s">
        <v>1615</v>
      </c>
      <c r="F1718" s="12"/>
      <c r="G1718" s="17"/>
    </row>
    <row r="1719" spans="1:7" ht="30" customHeight="1">
      <c r="A1719" s="2">
        <v>1716</v>
      </c>
      <c r="B1719" s="2">
        <v>2009</v>
      </c>
      <c r="C1719" s="2" t="s">
        <v>20</v>
      </c>
      <c r="D1719" s="2" t="s">
        <v>162</v>
      </c>
      <c r="E1719" s="36" t="s">
        <v>1616</v>
      </c>
      <c r="F1719" s="12"/>
      <c r="G1719" s="17"/>
    </row>
    <row r="1720" spans="1:7" ht="30" customHeight="1">
      <c r="A1720" s="2">
        <v>1717</v>
      </c>
      <c r="B1720" s="2">
        <v>2009</v>
      </c>
      <c r="C1720" s="2" t="s">
        <v>161</v>
      </c>
      <c r="D1720" s="2" t="s">
        <v>21</v>
      </c>
      <c r="E1720" s="36" t="s">
        <v>1617</v>
      </c>
      <c r="F1720" s="12"/>
      <c r="G1720" s="17"/>
    </row>
    <row r="1721" spans="1:7" ht="30" customHeight="1">
      <c r="A1721" s="2">
        <v>1718</v>
      </c>
      <c r="B1721" s="2">
        <v>2009</v>
      </c>
      <c r="C1721" s="2" t="s">
        <v>161</v>
      </c>
      <c r="D1721" s="2" t="s">
        <v>236</v>
      </c>
      <c r="E1721" s="36" t="s">
        <v>1618</v>
      </c>
      <c r="F1721" s="12"/>
      <c r="G1721" s="17"/>
    </row>
    <row r="1722" spans="1:7" ht="30" customHeight="1">
      <c r="A1722" s="2">
        <v>1719</v>
      </c>
      <c r="B1722" s="2">
        <v>2009</v>
      </c>
      <c r="C1722" s="2" t="s">
        <v>24</v>
      </c>
      <c r="D1722" s="2" t="s">
        <v>21</v>
      </c>
      <c r="E1722" s="36" t="s">
        <v>1619</v>
      </c>
      <c r="F1722" s="12"/>
      <c r="G1722" s="17"/>
    </row>
    <row r="1723" spans="1:7" ht="30" customHeight="1">
      <c r="A1723" s="2">
        <v>1720</v>
      </c>
      <c r="B1723" s="2">
        <v>2009</v>
      </c>
      <c r="C1723" s="2" t="s">
        <v>24</v>
      </c>
      <c r="D1723" s="2" t="s">
        <v>25</v>
      </c>
      <c r="E1723" s="36" t="s">
        <v>1620</v>
      </c>
      <c r="F1723" s="12"/>
      <c r="G1723" s="17"/>
    </row>
    <row r="1724" spans="1:7" ht="30" customHeight="1">
      <c r="A1724" s="2">
        <v>1721</v>
      </c>
      <c r="B1724" s="2">
        <v>2009</v>
      </c>
      <c r="C1724" s="2" t="s">
        <v>24</v>
      </c>
      <c r="D1724" s="2" t="s">
        <v>25</v>
      </c>
      <c r="E1724" s="36" t="s">
        <v>1621</v>
      </c>
      <c r="F1724" s="12"/>
      <c r="G1724" s="17"/>
    </row>
    <row r="1725" spans="1:7" ht="30" customHeight="1">
      <c r="A1725" s="2">
        <v>1722</v>
      </c>
      <c r="B1725" s="2">
        <v>2009</v>
      </c>
      <c r="C1725" s="2" t="s">
        <v>24</v>
      </c>
      <c r="D1725" s="2" t="s">
        <v>258</v>
      </c>
      <c r="E1725" s="36" t="s">
        <v>1622</v>
      </c>
      <c r="F1725" s="12"/>
      <c r="G1725" s="17"/>
    </row>
    <row r="1726" spans="1:7" ht="30" customHeight="1">
      <c r="A1726" s="2">
        <v>1723</v>
      </c>
      <c r="B1726" s="2">
        <v>2009</v>
      </c>
      <c r="C1726" s="2" t="s">
        <v>20</v>
      </c>
      <c r="D1726" s="2" t="s">
        <v>162</v>
      </c>
      <c r="E1726" s="36" t="s">
        <v>1623</v>
      </c>
      <c r="F1726" s="12"/>
      <c r="G1726" s="17"/>
    </row>
    <row r="1727" spans="1:7" ht="30" customHeight="1">
      <c r="A1727" s="2">
        <v>1724</v>
      </c>
      <c r="B1727" s="2">
        <v>2009</v>
      </c>
      <c r="C1727" s="2" t="s">
        <v>20</v>
      </c>
      <c r="D1727" s="2" t="s">
        <v>162</v>
      </c>
      <c r="E1727" s="36" t="s">
        <v>1624</v>
      </c>
      <c r="F1727" s="12"/>
      <c r="G1727" s="17"/>
    </row>
    <row r="1728" spans="1:7" ht="30" customHeight="1">
      <c r="A1728" s="2">
        <v>1725</v>
      </c>
      <c r="B1728" s="2">
        <v>2009</v>
      </c>
      <c r="C1728" s="2" t="s">
        <v>20</v>
      </c>
      <c r="D1728" s="2" t="s">
        <v>25</v>
      </c>
      <c r="E1728" s="36" t="s">
        <v>1625</v>
      </c>
      <c r="F1728" s="12"/>
      <c r="G1728" s="17"/>
    </row>
    <row r="1729" spans="1:7" ht="30" customHeight="1">
      <c r="A1729" s="2">
        <v>1726</v>
      </c>
      <c r="B1729" s="2">
        <v>2009</v>
      </c>
      <c r="C1729" s="2" t="s">
        <v>20</v>
      </c>
      <c r="D1729" s="2" t="s">
        <v>32</v>
      </c>
      <c r="E1729" s="36" t="s">
        <v>1626</v>
      </c>
      <c r="F1729" s="12"/>
      <c r="G1729" s="17"/>
    </row>
    <row r="1730" spans="1:7" ht="30" customHeight="1">
      <c r="A1730" s="2">
        <v>1727</v>
      </c>
      <c r="B1730" s="2">
        <v>2009</v>
      </c>
      <c r="C1730" s="2" t="s">
        <v>20</v>
      </c>
      <c r="D1730" s="2" t="s">
        <v>32</v>
      </c>
      <c r="E1730" s="36" t="s">
        <v>1627</v>
      </c>
      <c r="F1730" s="12"/>
      <c r="G1730" s="17"/>
    </row>
    <row r="1731" spans="1:7" ht="30" customHeight="1">
      <c r="A1731" s="2">
        <v>1728</v>
      </c>
      <c r="B1731" s="2">
        <v>2009</v>
      </c>
      <c r="C1731" s="2" t="s">
        <v>161</v>
      </c>
      <c r="D1731" s="2" t="s">
        <v>162</v>
      </c>
      <c r="E1731" s="36" t="s">
        <v>1628</v>
      </c>
      <c r="F1731" s="12"/>
      <c r="G1731" s="17"/>
    </row>
    <row r="1732" spans="1:7" ht="30" customHeight="1">
      <c r="A1732" s="2">
        <v>1729</v>
      </c>
      <c r="B1732" s="2">
        <v>2009</v>
      </c>
      <c r="C1732" s="2" t="s">
        <v>161</v>
      </c>
      <c r="D1732" s="2" t="s">
        <v>32</v>
      </c>
      <c r="E1732" s="36" t="s">
        <v>1629</v>
      </c>
      <c r="F1732" s="12"/>
      <c r="G1732" s="17"/>
    </row>
    <row r="1733" spans="1:7" ht="30" customHeight="1">
      <c r="A1733" s="2">
        <v>1730</v>
      </c>
      <c r="B1733" s="2">
        <v>2009</v>
      </c>
      <c r="C1733" s="2" t="s">
        <v>24</v>
      </c>
      <c r="D1733" s="2" t="s">
        <v>258</v>
      </c>
      <c r="E1733" s="36" t="s">
        <v>1630</v>
      </c>
      <c r="F1733" s="12"/>
      <c r="G1733" s="17"/>
    </row>
    <row r="1734" spans="1:7" ht="30" customHeight="1">
      <c r="A1734" s="2">
        <v>1731</v>
      </c>
      <c r="B1734" s="2">
        <v>2009</v>
      </c>
      <c r="C1734" s="2" t="s">
        <v>24</v>
      </c>
      <c r="D1734" s="2" t="s">
        <v>25</v>
      </c>
      <c r="E1734" s="36" t="s">
        <v>1631</v>
      </c>
      <c r="F1734" s="12"/>
      <c r="G1734" s="17"/>
    </row>
    <row r="1735" spans="1:7" ht="30" customHeight="1">
      <c r="A1735" s="2">
        <v>1732</v>
      </c>
      <c r="B1735" s="2">
        <v>2009</v>
      </c>
      <c r="C1735" s="2" t="s">
        <v>24</v>
      </c>
      <c r="D1735" s="2" t="s">
        <v>258</v>
      </c>
      <c r="E1735" s="36" t="s">
        <v>1632</v>
      </c>
      <c r="F1735" s="12"/>
      <c r="G1735" s="17"/>
    </row>
    <row r="1736" spans="1:7" ht="30" customHeight="1">
      <c r="A1736" s="2">
        <v>1733</v>
      </c>
      <c r="B1736" s="2">
        <v>2009</v>
      </c>
      <c r="C1736" s="2" t="s">
        <v>24</v>
      </c>
      <c r="D1736" s="2" t="s">
        <v>25</v>
      </c>
      <c r="E1736" s="36" t="s">
        <v>1633</v>
      </c>
      <c r="F1736" s="12"/>
      <c r="G1736" s="17"/>
    </row>
    <row r="1737" spans="1:7" ht="30" customHeight="1">
      <c r="A1737" s="2">
        <v>1734</v>
      </c>
      <c r="B1737" s="2">
        <v>2009</v>
      </c>
      <c r="C1737" s="2" t="s">
        <v>24</v>
      </c>
      <c r="D1737" s="2" t="s">
        <v>258</v>
      </c>
      <c r="E1737" s="36" t="s">
        <v>1634</v>
      </c>
      <c r="F1737" s="12"/>
      <c r="G1737" s="17"/>
    </row>
    <row r="1738" spans="1:7" ht="30" customHeight="1">
      <c r="A1738" s="2">
        <v>1735</v>
      </c>
      <c r="B1738" s="2">
        <v>2009</v>
      </c>
      <c r="C1738" s="2" t="s">
        <v>20</v>
      </c>
      <c r="D1738" s="2" t="s">
        <v>25</v>
      </c>
      <c r="E1738" s="36" t="s">
        <v>1635</v>
      </c>
      <c r="F1738" s="12"/>
      <c r="G1738" s="17"/>
    </row>
    <row r="1739" spans="1:7" ht="30" customHeight="1">
      <c r="A1739" s="2">
        <v>1736</v>
      </c>
      <c r="B1739" s="2">
        <v>2009</v>
      </c>
      <c r="C1739" s="2" t="s">
        <v>20</v>
      </c>
      <c r="D1739" s="2" t="s">
        <v>21</v>
      </c>
      <c r="E1739" s="36" t="s">
        <v>1636</v>
      </c>
      <c r="F1739" s="12"/>
      <c r="G1739" s="17"/>
    </row>
    <row r="1740" spans="1:7" ht="30" customHeight="1">
      <c r="A1740" s="2">
        <v>1737</v>
      </c>
      <c r="B1740" s="2">
        <v>2009</v>
      </c>
      <c r="C1740" s="2" t="s">
        <v>20</v>
      </c>
      <c r="D1740" s="2" t="s">
        <v>21</v>
      </c>
      <c r="E1740" s="36" t="s">
        <v>1637</v>
      </c>
      <c r="F1740" s="12"/>
      <c r="G1740" s="17"/>
    </row>
    <row r="1741" spans="1:7" ht="30" customHeight="1">
      <c r="A1741" s="2">
        <v>1738</v>
      </c>
      <c r="B1741" s="2">
        <v>2009</v>
      </c>
      <c r="C1741" s="2" t="s">
        <v>20</v>
      </c>
      <c r="D1741" s="2" t="s">
        <v>32</v>
      </c>
      <c r="E1741" s="36" t="s">
        <v>1638</v>
      </c>
      <c r="F1741" s="12"/>
      <c r="G1741" s="17"/>
    </row>
    <row r="1742" spans="1:7" ht="30" customHeight="1">
      <c r="A1742" s="2">
        <v>1739</v>
      </c>
      <c r="B1742" s="2">
        <v>2009</v>
      </c>
      <c r="C1742" s="2" t="s">
        <v>20</v>
      </c>
      <c r="D1742" s="2" t="s">
        <v>25</v>
      </c>
      <c r="E1742" s="36" t="s">
        <v>1639</v>
      </c>
      <c r="F1742" s="12"/>
      <c r="G1742" s="17"/>
    </row>
    <row r="1743" spans="1:7" ht="30" customHeight="1">
      <c r="A1743" s="2">
        <v>1740</v>
      </c>
      <c r="B1743" s="2">
        <v>2009</v>
      </c>
      <c r="C1743" s="2" t="s">
        <v>161</v>
      </c>
      <c r="D1743" s="2" t="s">
        <v>160</v>
      </c>
      <c r="E1743" s="36" t="s">
        <v>1640</v>
      </c>
      <c r="F1743" s="12"/>
      <c r="G1743" s="17"/>
    </row>
    <row r="1744" spans="1:7" ht="30" customHeight="1">
      <c r="A1744" s="2">
        <v>1741</v>
      </c>
      <c r="B1744" s="2">
        <v>2009</v>
      </c>
      <c r="C1744" s="2" t="s">
        <v>161</v>
      </c>
      <c r="D1744" s="2" t="s">
        <v>258</v>
      </c>
      <c r="E1744" s="36" t="s">
        <v>1641</v>
      </c>
      <c r="F1744" s="12"/>
      <c r="G1744" s="17"/>
    </row>
    <row r="1745" spans="1:7" ht="30" customHeight="1">
      <c r="A1745" s="2">
        <v>1742</v>
      </c>
      <c r="B1745" s="2">
        <v>2009</v>
      </c>
      <c r="C1745" s="2" t="s">
        <v>24</v>
      </c>
      <c r="D1745" s="2" t="s">
        <v>162</v>
      </c>
      <c r="E1745" s="36" t="s">
        <v>1642</v>
      </c>
      <c r="F1745" s="12"/>
      <c r="G1745" s="17"/>
    </row>
    <row r="1746" spans="1:7" ht="30" customHeight="1">
      <c r="A1746" s="2">
        <v>1743</v>
      </c>
      <c r="B1746" s="2">
        <v>2009</v>
      </c>
      <c r="C1746" s="2" t="s">
        <v>24</v>
      </c>
      <c r="D1746" s="2" t="s">
        <v>162</v>
      </c>
      <c r="E1746" s="36" t="s">
        <v>1643</v>
      </c>
      <c r="F1746" s="12"/>
      <c r="G1746" s="17"/>
    </row>
    <row r="1747" spans="1:7" ht="30" customHeight="1">
      <c r="A1747" s="2">
        <v>1744</v>
      </c>
      <c r="B1747" s="2">
        <v>2009</v>
      </c>
      <c r="C1747" s="2" t="s">
        <v>20</v>
      </c>
      <c r="D1747" s="2" t="s">
        <v>162</v>
      </c>
      <c r="E1747" s="36" t="s">
        <v>1644</v>
      </c>
      <c r="F1747" s="12"/>
      <c r="G1747" s="17"/>
    </row>
    <row r="1748" spans="1:7" ht="30" customHeight="1">
      <c r="A1748" s="2">
        <v>1745</v>
      </c>
      <c r="B1748" s="2">
        <v>2009</v>
      </c>
      <c r="C1748" s="2" t="s">
        <v>20</v>
      </c>
      <c r="D1748" s="2" t="s">
        <v>162</v>
      </c>
      <c r="E1748" s="36" t="s">
        <v>1645</v>
      </c>
      <c r="F1748" s="12"/>
      <c r="G1748" s="17"/>
    </row>
    <row r="1749" spans="1:7" ht="30" customHeight="1">
      <c r="A1749" s="2">
        <v>1746</v>
      </c>
      <c r="B1749" s="2">
        <v>2009</v>
      </c>
      <c r="C1749" s="2" t="s">
        <v>161</v>
      </c>
      <c r="D1749" s="2" t="s">
        <v>160</v>
      </c>
      <c r="E1749" s="36" t="s">
        <v>1646</v>
      </c>
      <c r="F1749" s="12"/>
      <c r="G1749" s="17"/>
    </row>
    <row r="1750" spans="1:7" ht="30" customHeight="1">
      <c r="A1750" s="2">
        <v>1747</v>
      </c>
      <c r="B1750" s="2">
        <v>2009</v>
      </c>
      <c r="C1750" s="2" t="s">
        <v>20</v>
      </c>
      <c r="D1750" s="2" t="s">
        <v>258</v>
      </c>
      <c r="E1750" s="36" t="s">
        <v>1647</v>
      </c>
      <c r="F1750" s="12"/>
      <c r="G1750" s="17"/>
    </row>
    <row r="1751" spans="1:7" ht="30" customHeight="1">
      <c r="A1751" s="2">
        <v>1748</v>
      </c>
      <c r="B1751" s="2">
        <v>2009</v>
      </c>
      <c r="C1751" s="2" t="s">
        <v>161</v>
      </c>
      <c r="D1751" s="2" t="s">
        <v>32</v>
      </c>
      <c r="E1751" s="36" t="s">
        <v>1648</v>
      </c>
      <c r="F1751" s="12"/>
      <c r="G1751" s="17"/>
    </row>
    <row r="1752" spans="1:7" ht="30" customHeight="1">
      <c r="A1752" s="2">
        <v>1749</v>
      </c>
      <c r="B1752" s="2">
        <v>2009</v>
      </c>
      <c r="C1752" s="2" t="s">
        <v>161</v>
      </c>
      <c r="D1752" s="2" t="s">
        <v>32</v>
      </c>
      <c r="E1752" s="36" t="s">
        <v>1649</v>
      </c>
      <c r="F1752" s="12"/>
      <c r="G1752" s="17"/>
    </row>
    <row r="1753" spans="1:7" ht="30" customHeight="1">
      <c r="A1753" s="2">
        <v>1750</v>
      </c>
      <c r="B1753" s="2">
        <v>2009</v>
      </c>
      <c r="C1753" s="2" t="s">
        <v>24</v>
      </c>
      <c r="D1753" s="2" t="s">
        <v>21</v>
      </c>
      <c r="E1753" s="36" t="s">
        <v>1650</v>
      </c>
      <c r="F1753" s="12"/>
      <c r="G1753" s="17"/>
    </row>
    <row r="1754" spans="1:7" ht="30" customHeight="1">
      <c r="A1754" s="2">
        <v>1751</v>
      </c>
      <c r="B1754" s="2">
        <v>2009</v>
      </c>
      <c r="C1754" s="2" t="s">
        <v>24</v>
      </c>
      <c r="D1754" s="2" t="s">
        <v>21</v>
      </c>
      <c r="E1754" s="36" t="s">
        <v>1651</v>
      </c>
      <c r="F1754" s="12"/>
      <c r="G1754" s="17"/>
    </row>
    <row r="1755" spans="1:7" ht="30" customHeight="1">
      <c r="A1755" s="2">
        <v>1752</v>
      </c>
      <c r="B1755" s="2">
        <v>2009</v>
      </c>
      <c r="C1755" s="2" t="s">
        <v>24</v>
      </c>
      <c r="D1755" s="2" t="s">
        <v>21</v>
      </c>
      <c r="E1755" s="36" t="s">
        <v>1652</v>
      </c>
      <c r="F1755" s="12"/>
      <c r="G1755" s="17"/>
    </row>
    <row r="1756" spans="1:7" ht="30" customHeight="1">
      <c r="A1756" s="2">
        <v>1753</v>
      </c>
      <c r="B1756" s="2">
        <v>2009</v>
      </c>
      <c r="C1756" s="2" t="s">
        <v>24</v>
      </c>
      <c r="D1756" s="2" t="s">
        <v>21</v>
      </c>
      <c r="E1756" s="36" t="s">
        <v>1653</v>
      </c>
      <c r="F1756" s="12"/>
      <c r="G1756" s="17"/>
    </row>
    <row r="1757" spans="1:7" ht="30" customHeight="1">
      <c r="A1757" s="2">
        <v>1754</v>
      </c>
      <c r="B1757" s="2">
        <v>2009</v>
      </c>
      <c r="C1757" s="2" t="s">
        <v>24</v>
      </c>
      <c r="D1757" s="2" t="s">
        <v>1591</v>
      </c>
      <c r="E1757" s="36" t="s">
        <v>1654</v>
      </c>
      <c r="F1757" s="12"/>
      <c r="G1757" s="17"/>
    </row>
    <row r="1758" spans="1:7" ht="30" customHeight="1">
      <c r="A1758" s="2">
        <v>1755</v>
      </c>
      <c r="B1758" s="2">
        <v>2009</v>
      </c>
      <c r="C1758" s="2" t="s">
        <v>24</v>
      </c>
      <c r="D1758" s="2" t="s">
        <v>258</v>
      </c>
      <c r="E1758" s="36" t="s">
        <v>1655</v>
      </c>
      <c r="F1758" s="12"/>
      <c r="G1758" s="17"/>
    </row>
    <row r="1759" spans="1:7" ht="30" customHeight="1">
      <c r="A1759" s="2">
        <v>1756</v>
      </c>
      <c r="B1759" s="2">
        <v>2009</v>
      </c>
      <c r="C1759" s="2" t="s">
        <v>20</v>
      </c>
      <c r="D1759" s="2" t="s">
        <v>25</v>
      </c>
      <c r="E1759" s="36" t="s">
        <v>1656</v>
      </c>
      <c r="F1759" s="12"/>
      <c r="G1759" s="17"/>
    </row>
    <row r="1760" spans="1:7" ht="30" customHeight="1">
      <c r="A1760" s="2">
        <v>1757</v>
      </c>
      <c r="B1760" s="2">
        <v>2009</v>
      </c>
      <c r="C1760" s="2" t="s">
        <v>20</v>
      </c>
      <c r="D1760" s="2" t="s">
        <v>21</v>
      </c>
      <c r="E1760" s="36" t="s">
        <v>1657</v>
      </c>
      <c r="F1760" s="12"/>
      <c r="G1760" s="17"/>
    </row>
    <row r="1761" spans="1:7" ht="30" customHeight="1">
      <c r="A1761" s="2">
        <v>1758</v>
      </c>
      <c r="B1761" s="2">
        <v>2009</v>
      </c>
      <c r="C1761" s="2" t="s">
        <v>161</v>
      </c>
      <c r="D1761" s="2" t="s">
        <v>21</v>
      </c>
      <c r="E1761" s="36" t="s">
        <v>1658</v>
      </c>
      <c r="F1761" s="12"/>
      <c r="G1761" s="17"/>
    </row>
    <row r="1762" spans="1:7" ht="30" customHeight="1">
      <c r="A1762" s="2">
        <v>1759</v>
      </c>
      <c r="B1762" s="2">
        <v>2009</v>
      </c>
      <c r="C1762" s="2" t="s">
        <v>24</v>
      </c>
      <c r="D1762" s="2" t="s">
        <v>258</v>
      </c>
      <c r="E1762" s="36" t="s">
        <v>1659</v>
      </c>
      <c r="F1762" s="12"/>
      <c r="G1762" s="17"/>
    </row>
    <row r="1763" spans="1:7" ht="30" customHeight="1">
      <c r="A1763" s="2">
        <v>1760</v>
      </c>
      <c r="B1763" s="2">
        <v>2009</v>
      </c>
      <c r="C1763" s="2" t="s">
        <v>24</v>
      </c>
      <c r="D1763" s="2" t="s">
        <v>1591</v>
      </c>
      <c r="E1763" s="36" t="s">
        <v>1660</v>
      </c>
      <c r="F1763" s="12"/>
      <c r="G1763" s="17"/>
    </row>
    <row r="1764" spans="1:7" ht="30" customHeight="1">
      <c r="A1764" s="2">
        <v>1761</v>
      </c>
      <c r="B1764" s="2">
        <v>2009</v>
      </c>
      <c r="C1764" s="2" t="s">
        <v>20</v>
      </c>
      <c r="D1764" s="2" t="s">
        <v>258</v>
      </c>
      <c r="E1764" s="36" t="s">
        <v>1661</v>
      </c>
      <c r="F1764" s="12"/>
      <c r="G1764" s="17"/>
    </row>
    <row r="1765" spans="1:7" ht="30" customHeight="1">
      <c r="A1765" s="2">
        <v>1762</v>
      </c>
      <c r="B1765" s="2">
        <v>2009</v>
      </c>
      <c r="C1765" s="2" t="s">
        <v>24</v>
      </c>
      <c r="D1765" s="2" t="s">
        <v>21</v>
      </c>
      <c r="E1765" s="36" t="s">
        <v>1662</v>
      </c>
      <c r="F1765" s="12"/>
      <c r="G1765" s="17"/>
    </row>
    <row r="1766" spans="1:7" ht="30" customHeight="1">
      <c r="A1766" s="2">
        <v>1763</v>
      </c>
      <c r="B1766" s="2">
        <v>2009</v>
      </c>
      <c r="C1766" s="2" t="s">
        <v>20</v>
      </c>
      <c r="D1766" s="2" t="s">
        <v>32</v>
      </c>
      <c r="E1766" s="36" t="s">
        <v>1663</v>
      </c>
      <c r="F1766" s="12"/>
      <c r="G1766" s="17"/>
    </row>
    <row r="1767" spans="1:7" ht="30" customHeight="1">
      <c r="A1767" s="2">
        <v>1764</v>
      </c>
      <c r="B1767" s="2">
        <v>2009</v>
      </c>
      <c r="C1767" s="2" t="s">
        <v>20</v>
      </c>
      <c r="D1767" s="2" t="s">
        <v>162</v>
      </c>
      <c r="E1767" s="36" t="s">
        <v>1664</v>
      </c>
      <c r="F1767" s="12"/>
      <c r="G1767" s="17"/>
    </row>
    <row r="1768" spans="1:7" ht="30" customHeight="1">
      <c r="A1768" s="2">
        <v>1765</v>
      </c>
      <c r="B1768" s="2">
        <v>2009</v>
      </c>
      <c r="C1768" s="2" t="s">
        <v>20</v>
      </c>
      <c r="D1768" s="2" t="s">
        <v>21</v>
      </c>
      <c r="E1768" s="36" t="s">
        <v>1665</v>
      </c>
      <c r="F1768" s="12"/>
      <c r="G1768" s="17"/>
    </row>
    <row r="1769" spans="1:7" ht="30" customHeight="1">
      <c r="A1769" s="2">
        <v>1766</v>
      </c>
      <c r="B1769" s="2">
        <v>2009</v>
      </c>
      <c r="C1769" s="2" t="s">
        <v>161</v>
      </c>
      <c r="D1769" s="2" t="s">
        <v>21</v>
      </c>
      <c r="E1769" s="36" t="s">
        <v>1666</v>
      </c>
      <c r="F1769" s="12"/>
      <c r="G1769" s="17" t="s">
        <v>1667</v>
      </c>
    </row>
    <row r="1770" spans="1:7" ht="30" customHeight="1">
      <c r="A1770" s="2">
        <v>1767</v>
      </c>
      <c r="B1770" s="2">
        <v>2009</v>
      </c>
      <c r="C1770" s="2" t="s">
        <v>161</v>
      </c>
      <c r="D1770" s="2" t="s">
        <v>162</v>
      </c>
      <c r="E1770" s="36" t="s">
        <v>1668</v>
      </c>
      <c r="F1770" s="12"/>
      <c r="G1770" s="17" t="s">
        <v>1667</v>
      </c>
    </row>
    <row r="1771" spans="1:7" ht="30" customHeight="1">
      <c r="A1771" s="2">
        <v>1768</v>
      </c>
      <c r="B1771" s="2">
        <v>2009</v>
      </c>
      <c r="C1771" s="2" t="s">
        <v>24</v>
      </c>
      <c r="D1771" s="2" t="s">
        <v>162</v>
      </c>
      <c r="E1771" s="36" t="s">
        <v>1669</v>
      </c>
      <c r="F1771" s="12"/>
      <c r="G1771" s="17"/>
    </row>
    <row r="1772" spans="1:7" ht="30" customHeight="1">
      <c r="A1772" s="2">
        <v>1769</v>
      </c>
      <c r="B1772" s="2">
        <v>2009</v>
      </c>
      <c r="C1772" s="2" t="s">
        <v>24</v>
      </c>
      <c r="D1772" s="2" t="s">
        <v>258</v>
      </c>
      <c r="E1772" s="36" t="s">
        <v>1670</v>
      </c>
      <c r="F1772" s="12"/>
      <c r="G1772" s="17"/>
    </row>
    <row r="1773" spans="1:7" ht="30" customHeight="1">
      <c r="A1773" s="2">
        <v>1770</v>
      </c>
      <c r="B1773" s="2">
        <v>2009</v>
      </c>
      <c r="C1773" s="2" t="s">
        <v>24</v>
      </c>
      <c r="D1773" s="2" t="s">
        <v>258</v>
      </c>
      <c r="E1773" s="36" t="s">
        <v>1671</v>
      </c>
      <c r="F1773" s="12"/>
      <c r="G1773" s="17"/>
    </row>
    <row r="1774" spans="1:7" ht="30" customHeight="1">
      <c r="A1774" s="2">
        <v>1771</v>
      </c>
      <c r="B1774" s="2">
        <v>2009</v>
      </c>
      <c r="C1774" s="2" t="s">
        <v>24</v>
      </c>
      <c r="D1774" s="2" t="s">
        <v>258</v>
      </c>
      <c r="E1774" s="36" t="s">
        <v>1672</v>
      </c>
      <c r="F1774" s="12"/>
      <c r="G1774" s="17"/>
    </row>
    <row r="1775" spans="1:7" ht="30" customHeight="1">
      <c r="A1775" s="2">
        <v>1772</v>
      </c>
      <c r="B1775" s="2">
        <v>2009</v>
      </c>
      <c r="C1775" s="2" t="s">
        <v>24</v>
      </c>
      <c r="D1775" s="2" t="s">
        <v>25</v>
      </c>
      <c r="E1775" s="36" t="s">
        <v>1673</v>
      </c>
      <c r="F1775" s="12"/>
      <c r="G1775" s="17"/>
    </row>
    <row r="1776" spans="1:7" ht="30" customHeight="1">
      <c r="A1776" s="2">
        <v>1773</v>
      </c>
      <c r="B1776" s="2">
        <v>2009</v>
      </c>
      <c r="C1776" s="2" t="s">
        <v>24</v>
      </c>
      <c r="D1776" s="2" t="s">
        <v>258</v>
      </c>
      <c r="E1776" s="36" t="s">
        <v>1674</v>
      </c>
      <c r="F1776" s="12"/>
      <c r="G1776" s="17"/>
    </row>
    <row r="1777" spans="1:7" ht="30" customHeight="1">
      <c r="A1777" s="2">
        <v>1774</v>
      </c>
      <c r="B1777" s="2">
        <v>2009</v>
      </c>
      <c r="C1777" s="2" t="s">
        <v>24</v>
      </c>
      <c r="D1777" s="2" t="s">
        <v>258</v>
      </c>
      <c r="E1777" s="36" t="s">
        <v>1675</v>
      </c>
      <c r="F1777" s="12"/>
      <c r="G1777" s="17"/>
    </row>
    <row r="1778" spans="1:7" ht="30" customHeight="1">
      <c r="A1778" s="2">
        <v>1775</v>
      </c>
      <c r="B1778" s="2">
        <v>2009</v>
      </c>
      <c r="C1778" s="2" t="s">
        <v>24</v>
      </c>
      <c r="D1778" s="2" t="s">
        <v>258</v>
      </c>
      <c r="E1778" s="36" t="s">
        <v>1676</v>
      </c>
      <c r="F1778" s="12"/>
      <c r="G1778" s="17"/>
    </row>
    <row r="1779" spans="1:7" ht="30" customHeight="1">
      <c r="A1779" s="2">
        <v>1776</v>
      </c>
      <c r="B1779" s="2">
        <v>2009</v>
      </c>
      <c r="C1779" s="2" t="s">
        <v>24</v>
      </c>
      <c r="D1779" s="2" t="s">
        <v>258</v>
      </c>
      <c r="E1779" s="36" t="s">
        <v>1677</v>
      </c>
      <c r="F1779" s="12"/>
      <c r="G1779" s="17"/>
    </row>
    <row r="1780" spans="1:7" ht="30" customHeight="1">
      <c r="A1780" s="2">
        <v>1777</v>
      </c>
      <c r="B1780" s="2">
        <v>2009</v>
      </c>
      <c r="C1780" s="2" t="s">
        <v>24</v>
      </c>
      <c r="D1780" s="2" t="s">
        <v>25</v>
      </c>
      <c r="E1780" s="36" t="s">
        <v>1678</v>
      </c>
      <c r="F1780" s="12"/>
      <c r="G1780" s="17"/>
    </row>
    <row r="1781" spans="1:7" ht="30" customHeight="1">
      <c r="A1781" s="2">
        <v>1778</v>
      </c>
      <c r="B1781" s="2">
        <v>2009</v>
      </c>
      <c r="C1781" s="2" t="s">
        <v>24</v>
      </c>
      <c r="D1781" s="2" t="s">
        <v>258</v>
      </c>
      <c r="E1781" s="36" t="s">
        <v>1679</v>
      </c>
      <c r="F1781" s="12"/>
      <c r="G1781" s="17"/>
    </row>
    <row r="1782" spans="1:7" ht="30" customHeight="1">
      <c r="A1782" s="2">
        <v>1779</v>
      </c>
      <c r="B1782" s="2">
        <v>2009</v>
      </c>
      <c r="C1782" s="2" t="s">
        <v>20</v>
      </c>
      <c r="D1782" s="2" t="s">
        <v>162</v>
      </c>
      <c r="E1782" s="36" t="s">
        <v>1680</v>
      </c>
      <c r="F1782" s="12"/>
      <c r="G1782" s="17"/>
    </row>
    <row r="1783" spans="1:7" ht="30" customHeight="1">
      <c r="A1783" s="2">
        <v>1780</v>
      </c>
      <c r="B1783" s="2">
        <v>2009</v>
      </c>
      <c r="C1783" s="2" t="s">
        <v>20</v>
      </c>
      <c r="D1783" s="2" t="s">
        <v>162</v>
      </c>
      <c r="E1783" s="36" t="s">
        <v>1681</v>
      </c>
      <c r="F1783" s="12"/>
      <c r="G1783" s="17"/>
    </row>
    <row r="1784" spans="1:7" ht="30" customHeight="1">
      <c r="A1784" s="2">
        <v>1781</v>
      </c>
      <c r="B1784" s="2">
        <v>2009</v>
      </c>
      <c r="C1784" s="2" t="s">
        <v>20</v>
      </c>
      <c r="D1784" s="2" t="s">
        <v>25</v>
      </c>
      <c r="E1784" s="36" t="s">
        <v>1682</v>
      </c>
      <c r="F1784" s="12"/>
      <c r="G1784" s="17"/>
    </row>
    <row r="1785" spans="1:7" ht="30" customHeight="1">
      <c r="A1785" s="2">
        <v>1782</v>
      </c>
      <c r="B1785" s="2">
        <v>2009</v>
      </c>
      <c r="C1785" s="2" t="s">
        <v>20</v>
      </c>
      <c r="D1785" s="2" t="s">
        <v>162</v>
      </c>
      <c r="E1785" s="36" t="s">
        <v>1683</v>
      </c>
      <c r="F1785" s="12"/>
      <c r="G1785" s="17"/>
    </row>
    <row r="1786" spans="1:7" ht="30" customHeight="1">
      <c r="A1786" s="2">
        <v>1783</v>
      </c>
      <c r="B1786" s="2">
        <v>2009</v>
      </c>
      <c r="C1786" s="2" t="s">
        <v>24</v>
      </c>
      <c r="D1786" s="2" t="s">
        <v>258</v>
      </c>
      <c r="E1786" s="36" t="s">
        <v>1684</v>
      </c>
      <c r="F1786" s="12"/>
      <c r="G1786" s="17"/>
    </row>
    <row r="1787" spans="1:7" ht="30" customHeight="1">
      <c r="A1787" s="2">
        <v>1784</v>
      </c>
      <c r="B1787" s="2">
        <v>2009</v>
      </c>
      <c r="C1787" s="2" t="s">
        <v>24</v>
      </c>
      <c r="D1787" s="2" t="s">
        <v>258</v>
      </c>
      <c r="E1787" s="36" t="s">
        <v>1685</v>
      </c>
      <c r="F1787" s="12"/>
      <c r="G1787" s="17"/>
    </row>
    <row r="1788" spans="1:7" ht="30" customHeight="1">
      <c r="A1788" s="2">
        <v>1785</v>
      </c>
      <c r="B1788" s="2">
        <v>2009</v>
      </c>
      <c r="C1788" s="2" t="s">
        <v>24</v>
      </c>
      <c r="D1788" s="2" t="s">
        <v>258</v>
      </c>
      <c r="E1788" s="36" t="s">
        <v>1686</v>
      </c>
      <c r="F1788" s="12"/>
      <c r="G1788" s="17"/>
    </row>
    <row r="1789" spans="1:7" ht="30" customHeight="1">
      <c r="A1789" s="2">
        <v>1786</v>
      </c>
      <c r="B1789" s="2">
        <v>2009</v>
      </c>
      <c r="C1789" s="2" t="s">
        <v>24</v>
      </c>
      <c r="D1789" s="2" t="s">
        <v>258</v>
      </c>
      <c r="E1789" s="36" t="s">
        <v>1687</v>
      </c>
      <c r="F1789" s="12"/>
      <c r="G1789" s="17"/>
    </row>
    <row r="1790" spans="1:7" ht="30" customHeight="1">
      <c r="A1790" s="2">
        <v>1787</v>
      </c>
      <c r="B1790" s="2">
        <v>2009</v>
      </c>
      <c r="C1790" s="2" t="s">
        <v>24</v>
      </c>
      <c r="D1790" s="2" t="s">
        <v>258</v>
      </c>
      <c r="E1790" s="36" t="s">
        <v>1688</v>
      </c>
      <c r="F1790" s="12"/>
      <c r="G1790" s="17"/>
    </row>
    <row r="1791" spans="1:7" ht="30" customHeight="1">
      <c r="A1791" s="2">
        <v>1788</v>
      </c>
      <c r="B1791" s="2">
        <v>2009</v>
      </c>
      <c r="C1791" s="2" t="s">
        <v>24</v>
      </c>
      <c r="D1791" s="2" t="s">
        <v>162</v>
      </c>
      <c r="E1791" s="36" t="s">
        <v>1689</v>
      </c>
      <c r="F1791" s="12"/>
      <c r="G1791" s="17"/>
    </row>
    <row r="1792" spans="1:7" ht="30" customHeight="1">
      <c r="A1792" s="2">
        <v>1789</v>
      </c>
      <c r="B1792" s="2">
        <v>2009</v>
      </c>
      <c r="C1792" s="2" t="s">
        <v>20</v>
      </c>
      <c r="D1792" s="2" t="s">
        <v>21</v>
      </c>
      <c r="E1792" s="36" t="s">
        <v>1690</v>
      </c>
      <c r="F1792" s="12"/>
      <c r="G1792" s="17"/>
    </row>
    <row r="1793" spans="1:7" ht="30" customHeight="1">
      <c r="A1793" s="2">
        <v>1790</v>
      </c>
      <c r="B1793" s="2">
        <v>2009</v>
      </c>
      <c r="C1793" s="2" t="s">
        <v>20</v>
      </c>
      <c r="D1793" s="2" t="s">
        <v>21</v>
      </c>
      <c r="E1793" s="36" t="s">
        <v>1691</v>
      </c>
      <c r="F1793" s="12"/>
      <c r="G1793" s="17"/>
    </row>
    <row r="1794" spans="1:7" ht="30" customHeight="1">
      <c r="A1794" s="2">
        <v>1791</v>
      </c>
      <c r="B1794" s="2">
        <v>2009</v>
      </c>
      <c r="C1794" s="2" t="s">
        <v>20</v>
      </c>
      <c r="D1794" s="2" t="s">
        <v>21</v>
      </c>
      <c r="E1794" s="36" t="s">
        <v>1692</v>
      </c>
      <c r="F1794" s="12"/>
      <c r="G1794" s="17"/>
    </row>
    <row r="1795" spans="1:7" ht="30" customHeight="1">
      <c r="A1795" s="2">
        <v>1792</v>
      </c>
      <c r="B1795" s="2">
        <v>2009</v>
      </c>
      <c r="C1795" s="2" t="s">
        <v>20</v>
      </c>
      <c r="D1795" s="2" t="s">
        <v>162</v>
      </c>
      <c r="E1795" s="36" t="s">
        <v>1693</v>
      </c>
      <c r="F1795" s="12"/>
      <c r="G1795" s="17"/>
    </row>
    <row r="1796" spans="1:7" ht="30" customHeight="1">
      <c r="A1796" s="2">
        <v>1793</v>
      </c>
      <c r="B1796" s="2">
        <v>2009</v>
      </c>
      <c r="C1796" s="2" t="s">
        <v>20</v>
      </c>
      <c r="D1796" s="2" t="s">
        <v>162</v>
      </c>
      <c r="E1796" s="36" t="s">
        <v>1694</v>
      </c>
      <c r="F1796" s="12"/>
      <c r="G1796" s="17"/>
    </row>
    <row r="1797" spans="1:7" ht="30" customHeight="1">
      <c r="A1797" s="2">
        <v>1794</v>
      </c>
      <c r="B1797" s="2">
        <v>2009</v>
      </c>
      <c r="C1797" s="2" t="s">
        <v>20</v>
      </c>
      <c r="D1797" s="2" t="s">
        <v>162</v>
      </c>
      <c r="E1797" s="36" t="s">
        <v>1695</v>
      </c>
      <c r="F1797" s="12"/>
      <c r="G1797" s="17"/>
    </row>
    <row r="1798" spans="1:7" ht="30" customHeight="1">
      <c r="A1798" s="2">
        <v>1795</v>
      </c>
      <c r="B1798" s="2">
        <v>2009</v>
      </c>
      <c r="C1798" s="2" t="s">
        <v>20</v>
      </c>
      <c r="D1798" s="2" t="s">
        <v>32</v>
      </c>
      <c r="E1798" s="36" t="s">
        <v>1696</v>
      </c>
      <c r="F1798" s="12"/>
      <c r="G1798" s="17"/>
    </row>
    <row r="1799" spans="1:7" ht="30" customHeight="1">
      <c r="A1799" s="2">
        <v>1796</v>
      </c>
      <c r="B1799" s="2">
        <v>2009</v>
      </c>
      <c r="C1799" s="2" t="s">
        <v>161</v>
      </c>
      <c r="D1799" s="2" t="s">
        <v>162</v>
      </c>
      <c r="E1799" s="36" t="s">
        <v>1697</v>
      </c>
      <c r="F1799" s="12"/>
      <c r="G1799" s="17"/>
    </row>
    <row r="1800" spans="1:7" ht="30" customHeight="1">
      <c r="A1800" s="2">
        <v>1797</v>
      </c>
      <c r="B1800" s="2">
        <v>2009</v>
      </c>
      <c r="C1800" s="2" t="s">
        <v>24</v>
      </c>
      <c r="D1800" s="2" t="s">
        <v>162</v>
      </c>
      <c r="E1800" s="36" t="s">
        <v>1698</v>
      </c>
      <c r="F1800" s="12"/>
      <c r="G1800" s="17"/>
    </row>
    <row r="1801" spans="1:7" ht="30" customHeight="1">
      <c r="A1801" s="2">
        <v>1798</v>
      </c>
      <c r="B1801" s="2">
        <v>2009</v>
      </c>
      <c r="C1801" s="2" t="s">
        <v>20</v>
      </c>
      <c r="D1801" s="2" t="s">
        <v>258</v>
      </c>
      <c r="E1801" s="36" t="s">
        <v>1699</v>
      </c>
      <c r="F1801" s="12"/>
      <c r="G1801" s="17"/>
    </row>
    <row r="1802" spans="1:7" ht="30" customHeight="1">
      <c r="A1802" s="2">
        <v>1799</v>
      </c>
      <c r="B1802" s="2">
        <v>2009</v>
      </c>
      <c r="C1802" s="2" t="s">
        <v>20</v>
      </c>
      <c r="D1802" s="2" t="s">
        <v>21</v>
      </c>
      <c r="E1802" s="36" t="s">
        <v>1700</v>
      </c>
      <c r="F1802" s="12"/>
      <c r="G1802" s="17"/>
    </row>
    <row r="1803" spans="1:7" ht="30" customHeight="1">
      <c r="A1803" s="2">
        <v>1800</v>
      </c>
      <c r="B1803" s="2">
        <v>2009</v>
      </c>
      <c r="C1803" s="2" t="s">
        <v>20</v>
      </c>
      <c r="D1803" s="2" t="s">
        <v>25</v>
      </c>
      <c r="E1803" s="36" t="s">
        <v>1701</v>
      </c>
      <c r="F1803" s="12"/>
      <c r="G1803" s="17"/>
    </row>
    <row r="1804" spans="1:7" ht="30" customHeight="1">
      <c r="A1804" s="2">
        <v>1801</v>
      </c>
      <c r="B1804" s="2">
        <v>2009</v>
      </c>
      <c r="C1804" s="2" t="s">
        <v>20</v>
      </c>
      <c r="D1804" s="2" t="s">
        <v>25</v>
      </c>
      <c r="E1804" s="36" t="s">
        <v>1702</v>
      </c>
      <c r="F1804" s="12"/>
      <c r="G1804" s="17"/>
    </row>
    <row r="1805" spans="1:7" ht="30" customHeight="1">
      <c r="A1805" s="2">
        <v>1802</v>
      </c>
      <c r="B1805" s="2">
        <v>2009</v>
      </c>
      <c r="C1805" s="2" t="s">
        <v>20</v>
      </c>
      <c r="D1805" s="2" t="s">
        <v>162</v>
      </c>
      <c r="E1805" s="36" t="s">
        <v>1703</v>
      </c>
      <c r="F1805" s="12"/>
      <c r="G1805" s="17"/>
    </row>
    <row r="1806" spans="1:7" ht="30" customHeight="1">
      <c r="A1806" s="2">
        <v>1803</v>
      </c>
      <c r="B1806" s="2">
        <v>2009</v>
      </c>
      <c r="C1806" s="2" t="s">
        <v>210</v>
      </c>
      <c r="D1806" s="2" t="s">
        <v>32</v>
      </c>
      <c r="E1806" s="36" t="s">
        <v>1704</v>
      </c>
      <c r="F1806" s="12"/>
      <c r="G1806" s="17"/>
    </row>
    <row r="1807" spans="1:7" ht="30" customHeight="1">
      <c r="A1807" s="2">
        <v>1804</v>
      </c>
      <c r="B1807" s="2">
        <v>2009</v>
      </c>
      <c r="C1807" s="2" t="s">
        <v>210</v>
      </c>
      <c r="D1807" s="2" t="s">
        <v>258</v>
      </c>
      <c r="E1807" s="36" t="s">
        <v>1705</v>
      </c>
      <c r="F1807" s="12"/>
      <c r="G1807" s="17"/>
    </row>
    <row r="1808" spans="1:7" ht="30" customHeight="1">
      <c r="A1808" s="2">
        <v>1805</v>
      </c>
      <c r="B1808" s="2">
        <v>2009</v>
      </c>
      <c r="C1808" s="2" t="s">
        <v>161</v>
      </c>
      <c r="D1808" s="2" t="s">
        <v>258</v>
      </c>
      <c r="E1808" s="36" t="s">
        <v>1706</v>
      </c>
      <c r="F1808" s="12"/>
      <c r="G1808" s="17"/>
    </row>
    <row r="1809" spans="1:7" ht="30" customHeight="1">
      <c r="A1809" s="2">
        <v>1806</v>
      </c>
      <c r="B1809" s="2">
        <v>2009</v>
      </c>
      <c r="C1809" s="2" t="s">
        <v>161</v>
      </c>
      <c r="D1809" s="2" t="s">
        <v>32</v>
      </c>
      <c r="E1809" s="36" t="s">
        <v>1707</v>
      </c>
      <c r="F1809" s="12"/>
      <c r="G1809" s="17"/>
    </row>
    <row r="1810" spans="1:7" ht="30" customHeight="1">
      <c r="A1810" s="2">
        <v>1807</v>
      </c>
      <c r="B1810" s="2">
        <v>2009</v>
      </c>
      <c r="C1810" s="2" t="s">
        <v>161</v>
      </c>
      <c r="D1810" s="2" t="s">
        <v>258</v>
      </c>
      <c r="E1810" s="36" t="s">
        <v>1708</v>
      </c>
      <c r="F1810" s="12"/>
      <c r="G1810" s="17"/>
    </row>
    <row r="1811" spans="1:7" ht="30" customHeight="1">
      <c r="A1811" s="2">
        <v>1808</v>
      </c>
      <c r="B1811" s="2">
        <v>2009</v>
      </c>
      <c r="C1811" s="2" t="s">
        <v>161</v>
      </c>
      <c r="D1811" s="2" t="s">
        <v>258</v>
      </c>
      <c r="E1811" s="36" t="s">
        <v>1709</v>
      </c>
      <c r="F1811" s="12"/>
      <c r="G1811" s="17"/>
    </row>
    <row r="1812" spans="1:7" ht="30" customHeight="1">
      <c r="A1812" s="2">
        <v>1809</v>
      </c>
      <c r="B1812" s="2">
        <v>2009</v>
      </c>
      <c r="C1812" s="2" t="s">
        <v>24</v>
      </c>
      <c r="D1812" s="2" t="s">
        <v>258</v>
      </c>
      <c r="E1812" s="36" t="s">
        <v>1710</v>
      </c>
      <c r="F1812" s="12"/>
      <c r="G1812" s="17"/>
    </row>
    <row r="1813" spans="1:7" ht="30" customHeight="1">
      <c r="A1813" s="2">
        <v>1810</v>
      </c>
      <c r="B1813" s="2">
        <v>2009</v>
      </c>
      <c r="C1813" s="2" t="s">
        <v>24</v>
      </c>
      <c r="D1813" s="2" t="s">
        <v>21</v>
      </c>
      <c r="E1813" s="36" t="s">
        <v>1711</v>
      </c>
      <c r="F1813" s="12"/>
      <c r="G1813" s="17"/>
    </row>
    <row r="1814" spans="1:7" ht="30" customHeight="1">
      <c r="A1814" s="2">
        <v>1811</v>
      </c>
      <c r="B1814" s="2">
        <v>2009</v>
      </c>
      <c r="C1814" s="2" t="s">
        <v>24</v>
      </c>
      <c r="D1814" s="2" t="s">
        <v>21</v>
      </c>
      <c r="E1814" s="36" t="s">
        <v>1712</v>
      </c>
      <c r="F1814" s="12"/>
      <c r="G1814" s="17"/>
    </row>
    <row r="1815" spans="1:7" ht="30" customHeight="1">
      <c r="A1815" s="2">
        <v>1812</v>
      </c>
      <c r="B1815" s="2">
        <v>2009</v>
      </c>
      <c r="C1815" s="2" t="s">
        <v>24</v>
      </c>
      <c r="D1815" s="2" t="s">
        <v>258</v>
      </c>
      <c r="E1815" s="36" t="s">
        <v>1713</v>
      </c>
      <c r="F1815" s="12"/>
      <c r="G1815" s="17"/>
    </row>
    <row r="1816" spans="1:7" ht="30" customHeight="1">
      <c r="A1816" s="2">
        <v>1813</v>
      </c>
      <c r="B1816" s="2">
        <v>2009</v>
      </c>
      <c r="C1816" s="2" t="s">
        <v>24</v>
      </c>
      <c r="D1816" s="2" t="s">
        <v>162</v>
      </c>
      <c r="E1816" s="36" t="s">
        <v>1714</v>
      </c>
      <c r="F1816" s="12"/>
      <c r="G1816" s="17"/>
    </row>
    <row r="1817" spans="1:7" ht="30" customHeight="1">
      <c r="A1817" s="2">
        <v>1814</v>
      </c>
      <c r="B1817" s="2">
        <v>2009</v>
      </c>
      <c r="C1817" s="2" t="s">
        <v>20</v>
      </c>
      <c r="D1817" s="2" t="s">
        <v>25</v>
      </c>
      <c r="E1817" s="36" t="s">
        <v>1715</v>
      </c>
      <c r="F1817" s="12"/>
      <c r="G1817" s="17"/>
    </row>
    <row r="1818" spans="1:7" ht="30" customHeight="1">
      <c r="A1818" s="2">
        <v>1815</v>
      </c>
      <c r="B1818" s="2">
        <v>2009</v>
      </c>
      <c r="C1818" s="2" t="s">
        <v>20</v>
      </c>
      <c r="D1818" s="2" t="s">
        <v>25</v>
      </c>
      <c r="E1818" s="36" t="s">
        <v>1716</v>
      </c>
      <c r="F1818" s="12"/>
      <c r="G1818" s="17"/>
    </row>
    <row r="1819" spans="1:7" ht="30" customHeight="1">
      <c r="A1819" s="2">
        <v>1816</v>
      </c>
      <c r="B1819" s="2">
        <v>2009</v>
      </c>
      <c r="C1819" s="2" t="s">
        <v>24</v>
      </c>
      <c r="D1819" s="2" t="s">
        <v>258</v>
      </c>
      <c r="E1819" s="36" t="s">
        <v>1717</v>
      </c>
      <c r="F1819" s="12"/>
      <c r="G1819" s="17"/>
    </row>
    <row r="1820" spans="1:7" ht="30" customHeight="1">
      <c r="A1820" s="2">
        <v>1817</v>
      </c>
      <c r="B1820" s="2">
        <v>2009</v>
      </c>
      <c r="C1820" s="2" t="s">
        <v>24</v>
      </c>
      <c r="D1820" s="2" t="s">
        <v>21</v>
      </c>
      <c r="E1820" s="36" t="s">
        <v>1718</v>
      </c>
      <c r="F1820" s="12"/>
      <c r="G1820" s="17"/>
    </row>
    <row r="1821" spans="1:7" ht="30" customHeight="1">
      <c r="A1821" s="2">
        <v>1818</v>
      </c>
      <c r="B1821" s="2">
        <v>2009</v>
      </c>
      <c r="C1821" s="2" t="s">
        <v>24</v>
      </c>
      <c r="D1821" s="2" t="s">
        <v>162</v>
      </c>
      <c r="E1821" s="36" t="s">
        <v>1719</v>
      </c>
      <c r="F1821" s="12"/>
      <c r="G1821" s="17"/>
    </row>
    <row r="1822" spans="1:7" ht="30" customHeight="1">
      <c r="A1822" s="2">
        <v>1819</v>
      </c>
      <c r="B1822" s="2">
        <v>2009</v>
      </c>
      <c r="C1822" s="2" t="s">
        <v>24</v>
      </c>
      <c r="D1822" s="2" t="s">
        <v>258</v>
      </c>
      <c r="E1822" s="36" t="s">
        <v>1720</v>
      </c>
      <c r="F1822" s="12"/>
      <c r="G1822" s="17"/>
    </row>
    <row r="1823" spans="1:7" ht="30" customHeight="1">
      <c r="A1823" s="2">
        <v>1820</v>
      </c>
      <c r="B1823" s="2">
        <v>2009</v>
      </c>
      <c r="C1823" s="2" t="s">
        <v>24</v>
      </c>
      <c r="D1823" s="2" t="s">
        <v>258</v>
      </c>
      <c r="E1823" s="36" t="s">
        <v>1721</v>
      </c>
      <c r="F1823" s="12"/>
      <c r="G1823" s="17"/>
    </row>
    <row r="1824" spans="1:7" ht="30" customHeight="1">
      <c r="A1824" s="2">
        <v>1821</v>
      </c>
      <c r="B1824" s="2">
        <v>2009</v>
      </c>
      <c r="C1824" s="2" t="s">
        <v>24</v>
      </c>
      <c r="D1824" s="2" t="s">
        <v>258</v>
      </c>
      <c r="E1824" s="36" t="s">
        <v>1722</v>
      </c>
      <c r="F1824" s="12"/>
      <c r="G1824" s="17"/>
    </row>
    <row r="1825" spans="1:7" ht="30" customHeight="1">
      <c r="A1825" s="2">
        <v>1822</v>
      </c>
      <c r="B1825" s="2">
        <v>2009</v>
      </c>
      <c r="C1825" s="2" t="s">
        <v>24</v>
      </c>
      <c r="D1825" s="2" t="s">
        <v>258</v>
      </c>
      <c r="E1825" s="36" t="s">
        <v>1723</v>
      </c>
      <c r="F1825" s="12"/>
      <c r="G1825" s="17"/>
    </row>
    <row r="1826" spans="1:7" ht="30" customHeight="1">
      <c r="A1826" s="2">
        <v>1823</v>
      </c>
      <c r="B1826" s="2">
        <v>2009</v>
      </c>
      <c r="C1826" s="2" t="s">
        <v>20</v>
      </c>
      <c r="D1826" s="2" t="s">
        <v>162</v>
      </c>
      <c r="E1826" s="36" t="s">
        <v>1724</v>
      </c>
      <c r="F1826" s="12"/>
      <c r="G1826" s="17"/>
    </row>
    <row r="1827" spans="1:7" ht="30" customHeight="1">
      <c r="A1827" s="2">
        <v>1824</v>
      </c>
      <c r="B1827" s="2">
        <v>2009</v>
      </c>
      <c r="C1827" s="2" t="s">
        <v>20</v>
      </c>
      <c r="D1827" s="2" t="s">
        <v>258</v>
      </c>
      <c r="E1827" s="36" t="s">
        <v>1725</v>
      </c>
      <c r="F1827" s="12"/>
      <c r="G1827" s="17"/>
    </row>
    <row r="1828" spans="1:7" ht="30" customHeight="1">
      <c r="A1828" s="2">
        <v>1825</v>
      </c>
      <c r="B1828" s="2">
        <v>2009</v>
      </c>
      <c r="C1828" s="2" t="s">
        <v>20</v>
      </c>
      <c r="D1828" s="2" t="s">
        <v>21</v>
      </c>
      <c r="E1828" s="36" t="s">
        <v>1726</v>
      </c>
      <c r="F1828" s="12"/>
      <c r="G1828" s="17"/>
    </row>
    <row r="1829" spans="1:7" ht="30" customHeight="1">
      <c r="A1829" s="2">
        <v>1826</v>
      </c>
      <c r="B1829" s="2">
        <v>2009</v>
      </c>
      <c r="C1829" s="2" t="s">
        <v>24</v>
      </c>
      <c r="D1829" s="2" t="s">
        <v>32</v>
      </c>
      <c r="E1829" s="36" t="s">
        <v>1727</v>
      </c>
      <c r="F1829" s="12"/>
      <c r="G1829" s="17"/>
    </row>
    <row r="1830" spans="1:7" ht="30" customHeight="1">
      <c r="A1830" s="2">
        <v>1827</v>
      </c>
      <c r="B1830" s="2">
        <v>2009</v>
      </c>
      <c r="C1830" s="2" t="s">
        <v>24</v>
      </c>
      <c r="D1830" s="2" t="s">
        <v>25</v>
      </c>
      <c r="E1830" s="36" t="s">
        <v>1728</v>
      </c>
      <c r="F1830" s="12"/>
      <c r="G1830" s="17"/>
    </row>
    <row r="1831" spans="1:7" ht="30" customHeight="1">
      <c r="A1831" s="2">
        <v>1828</v>
      </c>
      <c r="B1831" s="2">
        <v>2009</v>
      </c>
      <c r="C1831" s="2" t="s">
        <v>24</v>
      </c>
      <c r="D1831" s="2" t="s">
        <v>25</v>
      </c>
      <c r="E1831" s="36" t="s">
        <v>1729</v>
      </c>
      <c r="F1831" s="12"/>
      <c r="G1831" s="17"/>
    </row>
    <row r="1832" spans="1:7" ht="30" customHeight="1">
      <c r="A1832" s="2">
        <v>1829</v>
      </c>
      <c r="B1832" s="2">
        <v>2009</v>
      </c>
      <c r="C1832" s="2" t="s">
        <v>24</v>
      </c>
      <c r="D1832" s="2" t="s">
        <v>258</v>
      </c>
      <c r="E1832" s="36" t="s">
        <v>1730</v>
      </c>
      <c r="F1832" s="12"/>
      <c r="G1832" s="17"/>
    </row>
    <row r="1833" spans="1:7" ht="30" customHeight="1">
      <c r="A1833" s="2">
        <v>1830</v>
      </c>
      <c r="B1833" s="2">
        <v>2009</v>
      </c>
      <c r="C1833" s="2" t="s">
        <v>20</v>
      </c>
      <c r="D1833" s="2" t="s">
        <v>160</v>
      </c>
      <c r="E1833" s="36" t="s">
        <v>1731</v>
      </c>
      <c r="F1833" s="12"/>
      <c r="G1833" s="17"/>
    </row>
    <row r="1834" spans="1:7" ht="30" customHeight="1">
      <c r="A1834" s="2">
        <v>1831</v>
      </c>
      <c r="B1834" s="2">
        <v>2009</v>
      </c>
      <c r="C1834" s="2" t="s">
        <v>20</v>
      </c>
      <c r="D1834" s="2" t="s">
        <v>162</v>
      </c>
      <c r="E1834" s="36" t="s">
        <v>1732</v>
      </c>
      <c r="F1834" s="12"/>
      <c r="G1834" s="17"/>
    </row>
    <row r="1835" spans="1:7" ht="30" customHeight="1">
      <c r="A1835" s="2">
        <v>1832</v>
      </c>
      <c r="B1835" s="2">
        <v>2009</v>
      </c>
      <c r="C1835" s="2" t="s">
        <v>20</v>
      </c>
      <c r="D1835" s="2" t="s">
        <v>1591</v>
      </c>
      <c r="E1835" s="36" t="s">
        <v>1733</v>
      </c>
      <c r="F1835" s="12"/>
      <c r="G1835" s="17"/>
    </row>
    <row r="1836" spans="1:7" ht="30" customHeight="1">
      <c r="A1836" s="2">
        <v>1833</v>
      </c>
      <c r="B1836" s="2">
        <v>2009</v>
      </c>
      <c r="C1836" s="2" t="s">
        <v>20</v>
      </c>
      <c r="D1836" s="2" t="s">
        <v>1591</v>
      </c>
      <c r="E1836" s="36" t="s">
        <v>1734</v>
      </c>
      <c r="F1836" s="12"/>
      <c r="G1836" s="17"/>
    </row>
    <row r="1837" spans="1:7" ht="30" customHeight="1">
      <c r="A1837" s="2">
        <v>1834</v>
      </c>
      <c r="B1837" s="2">
        <v>2009</v>
      </c>
      <c r="C1837" s="2" t="s">
        <v>20</v>
      </c>
      <c r="D1837" s="2" t="s">
        <v>1591</v>
      </c>
      <c r="E1837" s="36" t="s">
        <v>1735</v>
      </c>
      <c r="F1837" s="12"/>
      <c r="G1837" s="17"/>
    </row>
    <row r="1838" spans="1:7" ht="30" customHeight="1">
      <c r="A1838" s="2">
        <v>1835</v>
      </c>
      <c r="B1838" s="2">
        <v>2009</v>
      </c>
      <c r="C1838" s="2" t="s">
        <v>20</v>
      </c>
      <c r="D1838" s="2" t="s">
        <v>1591</v>
      </c>
      <c r="E1838" s="36" t="s">
        <v>1736</v>
      </c>
      <c r="F1838" s="12"/>
      <c r="G1838" s="17"/>
    </row>
    <row r="1839" spans="1:7" ht="30" customHeight="1">
      <c r="A1839" s="2">
        <v>1836</v>
      </c>
      <c r="B1839" s="2">
        <v>2009</v>
      </c>
      <c r="C1839" s="2" t="s">
        <v>20</v>
      </c>
      <c r="D1839" s="2" t="s">
        <v>1591</v>
      </c>
      <c r="E1839" s="36" t="s">
        <v>1737</v>
      </c>
      <c r="F1839" s="12"/>
      <c r="G1839" s="17"/>
    </row>
    <row r="1840" spans="1:7" ht="30" customHeight="1">
      <c r="A1840" s="2">
        <v>1837</v>
      </c>
      <c r="B1840" s="2">
        <v>2009</v>
      </c>
      <c r="C1840" s="2" t="s">
        <v>161</v>
      </c>
      <c r="D1840" s="2" t="s">
        <v>32</v>
      </c>
      <c r="E1840" s="36" t="s">
        <v>1738</v>
      </c>
      <c r="F1840" s="12"/>
      <c r="G1840" s="17"/>
    </row>
    <row r="1841" spans="1:7" ht="30" customHeight="1">
      <c r="A1841" s="2">
        <v>1838</v>
      </c>
      <c r="B1841" s="2">
        <v>2009</v>
      </c>
      <c r="C1841" s="2" t="s">
        <v>24</v>
      </c>
      <c r="D1841" s="2" t="s">
        <v>32</v>
      </c>
      <c r="E1841" s="36" t="s">
        <v>1739</v>
      </c>
      <c r="F1841" s="12"/>
      <c r="G1841" s="17"/>
    </row>
    <row r="1842" spans="1:7" ht="30" customHeight="1">
      <c r="A1842" s="2">
        <v>1839</v>
      </c>
      <c r="B1842" s="2">
        <v>2009</v>
      </c>
      <c r="C1842" s="2" t="s">
        <v>24</v>
      </c>
      <c r="D1842" s="2" t="s">
        <v>1591</v>
      </c>
      <c r="E1842" s="36" t="s">
        <v>1740</v>
      </c>
      <c r="F1842" s="12"/>
      <c r="G1842" s="17"/>
    </row>
    <row r="1843" spans="1:7" ht="30" customHeight="1">
      <c r="A1843" s="2">
        <v>1840</v>
      </c>
      <c r="B1843" s="2">
        <v>2009</v>
      </c>
      <c r="C1843" s="2" t="s">
        <v>20</v>
      </c>
      <c r="D1843" s="2" t="s">
        <v>21</v>
      </c>
      <c r="E1843" s="36" t="s">
        <v>1741</v>
      </c>
      <c r="F1843" s="12"/>
      <c r="G1843" s="17"/>
    </row>
    <row r="1844" spans="1:7" ht="30" customHeight="1">
      <c r="A1844" s="2">
        <v>1841</v>
      </c>
      <c r="B1844" s="2">
        <v>2009</v>
      </c>
      <c r="C1844" s="2" t="s">
        <v>20</v>
      </c>
      <c r="D1844" s="2" t="s">
        <v>21</v>
      </c>
      <c r="E1844" s="36" t="s">
        <v>1742</v>
      </c>
      <c r="F1844" s="12"/>
      <c r="G1844" s="17"/>
    </row>
    <row r="1845" spans="1:7" ht="30" customHeight="1">
      <c r="A1845" s="2">
        <v>1842</v>
      </c>
      <c r="B1845" s="2">
        <v>2009</v>
      </c>
      <c r="C1845" s="2" t="s">
        <v>20</v>
      </c>
      <c r="D1845" s="2" t="s">
        <v>162</v>
      </c>
      <c r="E1845" s="36" t="s">
        <v>1743</v>
      </c>
      <c r="F1845" s="12"/>
      <c r="G1845" s="17"/>
    </row>
    <row r="1846" spans="1:7" ht="30" customHeight="1">
      <c r="A1846" s="2">
        <v>1843</v>
      </c>
      <c r="B1846" s="2">
        <v>2009</v>
      </c>
      <c r="C1846" s="2" t="s">
        <v>20</v>
      </c>
      <c r="D1846" s="2" t="s">
        <v>162</v>
      </c>
      <c r="E1846" s="36" t="s">
        <v>1744</v>
      </c>
      <c r="F1846" s="12"/>
      <c r="G1846" s="17"/>
    </row>
    <row r="1847" spans="1:7" ht="30" customHeight="1">
      <c r="A1847" s="2">
        <v>1844</v>
      </c>
      <c r="B1847" s="2">
        <v>2009</v>
      </c>
      <c r="C1847" s="2" t="s">
        <v>20</v>
      </c>
      <c r="D1847" s="2" t="s">
        <v>162</v>
      </c>
      <c r="E1847" s="36" t="s">
        <v>1745</v>
      </c>
      <c r="F1847" s="12"/>
      <c r="G1847" s="17"/>
    </row>
    <row r="1848" spans="1:7" ht="30" customHeight="1">
      <c r="A1848" s="2">
        <v>1845</v>
      </c>
      <c r="B1848" s="2">
        <v>2009</v>
      </c>
      <c r="C1848" s="2" t="s">
        <v>20</v>
      </c>
      <c r="D1848" s="2" t="s">
        <v>25</v>
      </c>
      <c r="E1848" s="36" t="s">
        <v>1746</v>
      </c>
      <c r="F1848" s="12"/>
      <c r="G1848" s="17"/>
    </row>
    <row r="1849" spans="1:7" ht="30" customHeight="1">
      <c r="A1849" s="2">
        <v>1846</v>
      </c>
      <c r="B1849" s="2">
        <v>2009</v>
      </c>
      <c r="C1849" s="2" t="s">
        <v>20</v>
      </c>
      <c r="D1849" s="2" t="s">
        <v>25</v>
      </c>
      <c r="E1849" s="36" t="s">
        <v>1747</v>
      </c>
      <c r="F1849" s="12"/>
      <c r="G1849" s="17"/>
    </row>
    <row r="1850" spans="1:7" ht="30" customHeight="1">
      <c r="A1850" s="2">
        <v>1847</v>
      </c>
      <c r="B1850" s="2">
        <v>2009</v>
      </c>
      <c r="C1850" s="2" t="s">
        <v>20</v>
      </c>
      <c r="D1850" s="2" t="s">
        <v>25</v>
      </c>
      <c r="E1850" s="36" t="s">
        <v>1748</v>
      </c>
      <c r="F1850" s="12"/>
      <c r="G1850" s="17"/>
    </row>
    <row r="1851" spans="1:7" ht="30" customHeight="1">
      <c r="A1851" s="2">
        <v>1848</v>
      </c>
      <c r="B1851" s="2">
        <v>2009</v>
      </c>
      <c r="C1851" s="2" t="s">
        <v>20</v>
      </c>
      <c r="D1851" s="2" t="s">
        <v>25</v>
      </c>
      <c r="E1851" s="36" t="s">
        <v>1749</v>
      </c>
      <c r="F1851" s="12"/>
      <c r="G1851" s="17"/>
    </row>
    <row r="1852" spans="1:7" ht="30" customHeight="1">
      <c r="A1852" s="2">
        <v>1849</v>
      </c>
      <c r="B1852" s="2">
        <v>2009</v>
      </c>
      <c r="C1852" s="2" t="s">
        <v>20</v>
      </c>
      <c r="D1852" s="2" t="s">
        <v>32</v>
      </c>
      <c r="E1852" s="36" t="s">
        <v>1750</v>
      </c>
      <c r="F1852" s="12"/>
      <c r="G1852" s="17"/>
    </row>
    <row r="1853" spans="1:7" ht="30" customHeight="1">
      <c r="A1853" s="2">
        <v>1850</v>
      </c>
      <c r="B1853" s="2">
        <v>2009</v>
      </c>
      <c r="C1853" s="2" t="s">
        <v>20</v>
      </c>
      <c r="D1853" s="2" t="s">
        <v>32</v>
      </c>
      <c r="E1853" s="36" t="s">
        <v>1751</v>
      </c>
      <c r="F1853" s="12"/>
      <c r="G1853" s="17"/>
    </row>
    <row r="1854" spans="1:7" ht="30" customHeight="1">
      <c r="A1854" s="2">
        <v>1851</v>
      </c>
      <c r="B1854" s="2">
        <v>2009</v>
      </c>
      <c r="C1854" s="2" t="s">
        <v>24</v>
      </c>
      <c r="D1854" s="2" t="s">
        <v>25</v>
      </c>
      <c r="E1854" s="36" t="s">
        <v>1752</v>
      </c>
      <c r="F1854" s="12"/>
      <c r="G1854" s="17"/>
    </row>
    <row r="1855" spans="1:7" ht="30" customHeight="1">
      <c r="A1855" s="2">
        <v>1852</v>
      </c>
      <c r="B1855" s="2">
        <v>2009</v>
      </c>
      <c r="C1855" s="2" t="s">
        <v>24</v>
      </c>
      <c r="D1855" s="2" t="s">
        <v>25</v>
      </c>
      <c r="E1855" s="36" t="s">
        <v>1753</v>
      </c>
      <c r="F1855" s="12"/>
      <c r="G1855" s="17"/>
    </row>
    <row r="1856" spans="1:7" ht="30" customHeight="1">
      <c r="A1856" s="2">
        <v>1853</v>
      </c>
      <c r="B1856" s="2">
        <v>2009</v>
      </c>
      <c r="C1856" s="2" t="s">
        <v>24</v>
      </c>
      <c r="D1856" s="2" t="s">
        <v>21</v>
      </c>
      <c r="E1856" s="36" t="s">
        <v>1754</v>
      </c>
      <c r="F1856" s="12"/>
      <c r="G1856" s="17"/>
    </row>
    <row r="1857" spans="1:7" ht="30" customHeight="1">
      <c r="A1857" s="2">
        <v>1854</v>
      </c>
      <c r="B1857" s="2">
        <v>2009</v>
      </c>
      <c r="C1857" s="2" t="s">
        <v>24</v>
      </c>
      <c r="D1857" s="2" t="s">
        <v>26</v>
      </c>
      <c r="E1857" s="36" t="s">
        <v>1755</v>
      </c>
      <c r="F1857" s="12"/>
      <c r="G1857" s="17"/>
    </row>
    <row r="1858" spans="1:7" ht="30" customHeight="1">
      <c r="A1858" s="2">
        <v>1855</v>
      </c>
      <c r="B1858" s="2">
        <v>2009</v>
      </c>
      <c r="C1858" s="2" t="s">
        <v>20</v>
      </c>
      <c r="D1858" s="2" t="s">
        <v>21</v>
      </c>
      <c r="E1858" s="36" t="s">
        <v>1756</v>
      </c>
      <c r="F1858" s="12"/>
      <c r="G1858" s="17"/>
    </row>
    <row r="1859" spans="1:7" ht="30" customHeight="1">
      <c r="A1859" s="2">
        <v>1856</v>
      </c>
      <c r="B1859" s="2">
        <v>2009</v>
      </c>
      <c r="C1859" s="2" t="s">
        <v>20</v>
      </c>
      <c r="D1859" s="2" t="s">
        <v>26</v>
      </c>
      <c r="E1859" s="36" t="s">
        <v>1757</v>
      </c>
      <c r="F1859" s="12"/>
      <c r="G1859" s="17"/>
    </row>
    <row r="1860" spans="1:7" ht="30" customHeight="1">
      <c r="A1860" s="2">
        <v>1857</v>
      </c>
      <c r="B1860" s="2">
        <v>2009</v>
      </c>
      <c r="C1860" s="2" t="s">
        <v>20</v>
      </c>
      <c r="D1860" s="2" t="s">
        <v>26</v>
      </c>
      <c r="E1860" s="36" t="s">
        <v>1538</v>
      </c>
      <c r="F1860" s="12"/>
      <c r="G1860" s="17"/>
    </row>
    <row r="1861" spans="1:7" ht="30" customHeight="1">
      <c r="A1861" s="2">
        <v>1858</v>
      </c>
      <c r="B1861" s="2">
        <v>2009</v>
      </c>
      <c r="C1861" s="2" t="s">
        <v>20</v>
      </c>
      <c r="D1861" s="2" t="s">
        <v>25</v>
      </c>
      <c r="E1861" s="36" t="s">
        <v>1758</v>
      </c>
      <c r="F1861" s="12"/>
      <c r="G1861" s="17"/>
    </row>
    <row r="1862" spans="1:7" ht="30" customHeight="1">
      <c r="A1862" s="2">
        <v>1859</v>
      </c>
      <c r="B1862" s="2">
        <v>2009</v>
      </c>
      <c r="C1862" s="2" t="s">
        <v>161</v>
      </c>
      <c r="D1862" s="2" t="s">
        <v>26</v>
      </c>
      <c r="E1862" s="36" t="s">
        <v>1537</v>
      </c>
      <c r="F1862" s="12"/>
      <c r="G1862" s="17"/>
    </row>
    <row r="1863" spans="1:7" ht="30" customHeight="1">
      <c r="A1863" s="2">
        <v>1860</v>
      </c>
      <c r="B1863" s="2">
        <v>2009</v>
      </c>
      <c r="C1863" s="2" t="s">
        <v>161</v>
      </c>
      <c r="D1863" s="2" t="s">
        <v>160</v>
      </c>
      <c r="E1863" s="36" t="s">
        <v>1759</v>
      </c>
      <c r="F1863" s="12"/>
      <c r="G1863" s="17"/>
    </row>
    <row r="1864" spans="1:7" ht="30" customHeight="1">
      <c r="A1864" s="2">
        <v>1861</v>
      </c>
      <c r="B1864" s="2">
        <v>2009</v>
      </c>
      <c r="C1864" s="2" t="s">
        <v>161</v>
      </c>
      <c r="D1864" s="2" t="s">
        <v>21</v>
      </c>
      <c r="E1864" s="36" t="s">
        <v>1760</v>
      </c>
      <c r="F1864" s="12"/>
      <c r="G1864" s="42"/>
    </row>
    <row r="1865" spans="1:7" ht="39" customHeight="1">
      <c r="A1865" s="2">
        <v>1862</v>
      </c>
      <c r="B1865" s="25">
        <v>2010</v>
      </c>
      <c r="C1865" s="2" t="s">
        <v>24</v>
      </c>
      <c r="D1865" s="2" t="s">
        <v>1938</v>
      </c>
      <c r="E1865" s="26" t="s">
        <v>1939</v>
      </c>
      <c r="F1865" s="28"/>
      <c r="G1865" s="1"/>
    </row>
    <row r="1866" spans="1:7" ht="39" customHeight="1">
      <c r="A1866" s="2">
        <v>1863</v>
      </c>
      <c r="B1866" s="25">
        <v>2010</v>
      </c>
      <c r="C1866" s="2" t="s">
        <v>24</v>
      </c>
      <c r="D1866" s="2" t="s">
        <v>1940</v>
      </c>
      <c r="E1866" s="26" t="s">
        <v>1941</v>
      </c>
      <c r="F1866" s="28"/>
      <c r="G1866" s="1"/>
    </row>
    <row r="1867" spans="1:7" ht="39" customHeight="1">
      <c r="A1867" s="2">
        <v>1864</v>
      </c>
      <c r="B1867" s="25">
        <v>2010</v>
      </c>
      <c r="C1867" s="2" t="s">
        <v>24</v>
      </c>
      <c r="D1867" s="2" t="s">
        <v>25</v>
      </c>
      <c r="E1867" s="26" t="s">
        <v>1942</v>
      </c>
      <c r="F1867" s="29"/>
      <c r="G1867" s="1"/>
    </row>
    <row r="1868" spans="1:7" ht="39" customHeight="1">
      <c r="A1868" s="2">
        <v>1865</v>
      </c>
      <c r="B1868" s="25">
        <v>2010</v>
      </c>
      <c r="C1868" s="2" t="s">
        <v>24</v>
      </c>
      <c r="D1868" s="2" t="s">
        <v>1940</v>
      </c>
      <c r="E1868" s="26" t="s">
        <v>1943</v>
      </c>
      <c r="F1868" s="28"/>
      <c r="G1868" s="1"/>
    </row>
    <row r="1869" spans="1:7" ht="39" customHeight="1">
      <c r="A1869" s="2">
        <v>1866</v>
      </c>
      <c r="B1869" s="25">
        <v>2010</v>
      </c>
      <c r="C1869" s="2" t="s">
        <v>20</v>
      </c>
      <c r="D1869" s="2" t="s">
        <v>1940</v>
      </c>
      <c r="E1869" s="26" t="s">
        <v>1944</v>
      </c>
      <c r="F1869" s="28"/>
      <c r="G1869" s="1"/>
    </row>
    <row r="1870" spans="1:7" ht="39" customHeight="1">
      <c r="A1870" s="2">
        <v>1867</v>
      </c>
      <c r="B1870" s="25">
        <v>2010</v>
      </c>
      <c r="C1870" s="2" t="s">
        <v>20</v>
      </c>
      <c r="D1870" s="2" t="s">
        <v>1940</v>
      </c>
      <c r="E1870" s="26" t="s">
        <v>1945</v>
      </c>
      <c r="F1870" s="28"/>
      <c r="G1870" s="1"/>
    </row>
    <row r="1871" spans="1:7" ht="39" customHeight="1">
      <c r="A1871" s="2">
        <v>1868</v>
      </c>
      <c r="B1871" s="25">
        <v>2010</v>
      </c>
      <c r="C1871" s="2" t="s">
        <v>20</v>
      </c>
      <c r="D1871" s="2" t="s">
        <v>1924</v>
      </c>
      <c r="E1871" s="26" t="s">
        <v>1946</v>
      </c>
      <c r="F1871" s="28"/>
      <c r="G1871" s="1"/>
    </row>
    <row r="1872" spans="1:7" ht="39" customHeight="1">
      <c r="A1872" s="2">
        <v>1869</v>
      </c>
      <c r="B1872" s="25">
        <v>2010</v>
      </c>
      <c r="C1872" s="2" t="s">
        <v>20</v>
      </c>
      <c r="D1872" s="2" t="s">
        <v>1947</v>
      </c>
      <c r="E1872" s="26" t="s">
        <v>1948</v>
      </c>
      <c r="F1872" s="28"/>
      <c r="G1872" s="1"/>
    </row>
    <row r="1873" spans="1:7" ht="39" customHeight="1">
      <c r="A1873" s="2">
        <v>1870</v>
      </c>
      <c r="B1873" s="25">
        <v>2010</v>
      </c>
      <c r="C1873" s="2" t="s">
        <v>20</v>
      </c>
      <c r="D1873" s="2" t="s">
        <v>1940</v>
      </c>
      <c r="E1873" s="26" t="s">
        <v>1949</v>
      </c>
      <c r="F1873" s="28"/>
      <c r="G1873" s="1"/>
    </row>
    <row r="1874" spans="1:7" ht="39" customHeight="1">
      <c r="A1874" s="2">
        <v>1871</v>
      </c>
      <c r="B1874" s="25">
        <v>2010</v>
      </c>
      <c r="C1874" s="2" t="s">
        <v>1950</v>
      </c>
      <c r="D1874" s="2" t="s">
        <v>1940</v>
      </c>
      <c r="E1874" s="27" t="s">
        <v>1951</v>
      </c>
      <c r="F1874" s="31"/>
      <c r="G1874" s="1"/>
    </row>
    <row r="1875" spans="1:7" ht="39" customHeight="1">
      <c r="A1875" s="2">
        <v>1872</v>
      </c>
      <c r="B1875" s="25">
        <v>2010</v>
      </c>
      <c r="C1875" s="2" t="s">
        <v>24</v>
      </c>
      <c r="D1875" s="2" t="s">
        <v>1938</v>
      </c>
      <c r="E1875" s="27" t="s">
        <v>1814</v>
      </c>
      <c r="F1875" s="31"/>
      <c r="G1875" s="1"/>
    </row>
    <row r="1876" spans="1:7" ht="39" customHeight="1">
      <c r="A1876" s="2">
        <v>1873</v>
      </c>
      <c r="B1876" s="25">
        <v>2010</v>
      </c>
      <c r="C1876" s="2" t="s">
        <v>24</v>
      </c>
      <c r="D1876" s="2" t="s">
        <v>1940</v>
      </c>
      <c r="E1876" s="27" t="s">
        <v>1815</v>
      </c>
      <c r="F1876" s="31"/>
      <c r="G1876" s="1"/>
    </row>
    <row r="1877" spans="1:7" ht="39" customHeight="1">
      <c r="A1877" s="2">
        <v>1874</v>
      </c>
      <c r="B1877" s="25">
        <v>2010</v>
      </c>
      <c r="C1877" s="2" t="s">
        <v>20</v>
      </c>
      <c r="D1877" s="2" t="s">
        <v>1947</v>
      </c>
      <c r="E1877" s="27" t="s">
        <v>1816</v>
      </c>
      <c r="F1877" s="31"/>
      <c r="G1877" s="1"/>
    </row>
    <row r="1878" spans="1:7" ht="39" customHeight="1">
      <c r="A1878" s="2">
        <v>1875</v>
      </c>
      <c r="B1878" s="25">
        <v>2010</v>
      </c>
      <c r="C1878" s="2" t="s">
        <v>20</v>
      </c>
      <c r="D1878" s="2" t="s">
        <v>1938</v>
      </c>
      <c r="E1878" s="27" t="s">
        <v>1817</v>
      </c>
      <c r="F1878" s="31"/>
      <c r="G1878" s="1"/>
    </row>
    <row r="1879" spans="1:7" ht="39" customHeight="1">
      <c r="A1879" s="2">
        <v>1876</v>
      </c>
      <c r="B1879" s="25">
        <v>2010</v>
      </c>
      <c r="C1879" s="2" t="s">
        <v>20</v>
      </c>
      <c r="D1879" s="2" t="s">
        <v>1938</v>
      </c>
      <c r="E1879" s="27" t="s">
        <v>1818</v>
      </c>
      <c r="F1879" s="31"/>
      <c r="G1879" s="1"/>
    </row>
    <row r="1880" spans="1:7" ht="39" customHeight="1">
      <c r="A1880" s="2">
        <v>1877</v>
      </c>
      <c r="B1880" s="25">
        <v>2010</v>
      </c>
      <c r="C1880" s="2" t="s">
        <v>20</v>
      </c>
      <c r="D1880" s="2" t="s">
        <v>1938</v>
      </c>
      <c r="E1880" s="27" t="s">
        <v>1819</v>
      </c>
      <c r="F1880" s="31"/>
      <c r="G1880" s="1"/>
    </row>
    <row r="1881" spans="1:7" ht="39" customHeight="1">
      <c r="A1881" s="2">
        <v>1878</v>
      </c>
      <c r="B1881" s="25">
        <v>2010</v>
      </c>
      <c r="C1881" s="2" t="s">
        <v>20</v>
      </c>
      <c r="D1881" s="2" t="s">
        <v>1952</v>
      </c>
      <c r="E1881" s="27" t="s">
        <v>1820</v>
      </c>
      <c r="F1881" s="31"/>
      <c r="G1881" s="1"/>
    </row>
    <row r="1882" spans="1:7" ht="39" customHeight="1">
      <c r="A1882" s="2">
        <v>1879</v>
      </c>
      <c r="B1882" s="25">
        <v>2010</v>
      </c>
      <c r="C1882" s="2" t="s">
        <v>20</v>
      </c>
      <c r="D1882" s="2" t="s">
        <v>1952</v>
      </c>
      <c r="E1882" s="27" t="s">
        <v>1821</v>
      </c>
      <c r="F1882" s="31"/>
      <c r="G1882" s="1"/>
    </row>
    <row r="1883" spans="1:7" ht="39" customHeight="1">
      <c r="A1883" s="2">
        <v>1880</v>
      </c>
      <c r="B1883" s="25">
        <v>2010</v>
      </c>
      <c r="C1883" s="2" t="s">
        <v>20</v>
      </c>
      <c r="D1883" s="2" t="s">
        <v>1940</v>
      </c>
      <c r="E1883" s="27" t="s">
        <v>1822</v>
      </c>
      <c r="F1883" s="31"/>
      <c r="G1883" s="1"/>
    </row>
    <row r="1884" spans="1:7" ht="39" customHeight="1">
      <c r="A1884" s="2">
        <v>1881</v>
      </c>
      <c r="B1884" s="25">
        <v>2010</v>
      </c>
      <c r="C1884" s="2" t="s">
        <v>20</v>
      </c>
      <c r="D1884" s="2" t="s">
        <v>1953</v>
      </c>
      <c r="E1884" s="27" t="s">
        <v>1954</v>
      </c>
      <c r="F1884" s="31"/>
      <c r="G1884" s="1"/>
    </row>
    <row r="1885" spans="1:7" ht="39" customHeight="1">
      <c r="A1885" s="2">
        <v>1882</v>
      </c>
      <c r="B1885" s="25">
        <v>2010</v>
      </c>
      <c r="C1885" s="2" t="s">
        <v>1950</v>
      </c>
      <c r="D1885" s="2" t="s">
        <v>1947</v>
      </c>
      <c r="E1885" s="27" t="s">
        <v>1823</v>
      </c>
      <c r="F1885" s="31"/>
      <c r="G1885" s="1"/>
    </row>
    <row r="1886" spans="1:7" ht="39" customHeight="1">
      <c r="A1886" s="2">
        <v>1883</v>
      </c>
      <c r="B1886" s="25">
        <v>2010</v>
      </c>
      <c r="C1886" s="2" t="s">
        <v>20</v>
      </c>
      <c r="D1886" s="2" t="s">
        <v>25</v>
      </c>
      <c r="E1886" s="27" t="s">
        <v>1919</v>
      </c>
      <c r="F1886" s="31"/>
      <c r="G1886" s="1"/>
    </row>
    <row r="1887" spans="1:7" ht="39" customHeight="1">
      <c r="A1887" s="2">
        <v>1884</v>
      </c>
      <c r="B1887" s="25">
        <v>2010</v>
      </c>
      <c r="C1887" s="2" t="s">
        <v>24</v>
      </c>
      <c r="D1887" s="2" t="s">
        <v>1924</v>
      </c>
      <c r="E1887" s="27" t="s">
        <v>1920</v>
      </c>
      <c r="F1887" s="31"/>
      <c r="G1887" s="1"/>
    </row>
    <row r="1888" spans="1:7" ht="39" customHeight="1">
      <c r="A1888" s="2">
        <v>1885</v>
      </c>
      <c r="B1888" s="25">
        <v>2010</v>
      </c>
      <c r="C1888" s="2" t="s">
        <v>2051</v>
      </c>
      <c r="D1888" s="2" t="s">
        <v>2065</v>
      </c>
      <c r="E1888" s="79" t="s">
        <v>2492</v>
      </c>
      <c r="F1888" s="80"/>
      <c r="G1888" s="1"/>
    </row>
    <row r="1889" spans="1:7" ht="39" customHeight="1">
      <c r="A1889" s="2">
        <v>1886</v>
      </c>
      <c r="B1889" s="25">
        <v>2010</v>
      </c>
      <c r="C1889" s="2" t="s">
        <v>24</v>
      </c>
      <c r="D1889" s="2" t="s">
        <v>25</v>
      </c>
      <c r="E1889" s="27" t="s">
        <v>1955</v>
      </c>
      <c r="F1889" s="31"/>
      <c r="G1889" s="1"/>
    </row>
    <row r="1890" spans="1:7" ht="39" customHeight="1">
      <c r="A1890" s="2">
        <v>1887</v>
      </c>
      <c r="B1890" s="25">
        <v>2010</v>
      </c>
      <c r="C1890" s="2" t="s">
        <v>24</v>
      </c>
      <c r="D1890" s="2" t="s">
        <v>1924</v>
      </c>
      <c r="E1890" s="27" t="s">
        <v>1956</v>
      </c>
      <c r="F1890" s="31"/>
      <c r="G1890" s="1"/>
    </row>
    <row r="1891" spans="1:7" ht="39" customHeight="1">
      <c r="A1891" s="2">
        <v>1888</v>
      </c>
      <c r="B1891" s="25">
        <v>2010</v>
      </c>
      <c r="C1891" s="2" t="s">
        <v>20</v>
      </c>
      <c r="D1891" s="2" t="s">
        <v>1947</v>
      </c>
      <c r="E1891" s="27" t="s">
        <v>1957</v>
      </c>
      <c r="F1891" s="31"/>
      <c r="G1891" s="1"/>
    </row>
    <row r="1892" spans="1:7" ht="39" customHeight="1">
      <c r="A1892" s="2">
        <v>1889</v>
      </c>
      <c r="B1892" s="25">
        <v>2010</v>
      </c>
      <c r="C1892" s="2" t="s">
        <v>20</v>
      </c>
      <c r="D1892" s="2" t="s">
        <v>25</v>
      </c>
      <c r="E1892" s="27" t="s">
        <v>1958</v>
      </c>
      <c r="F1892" s="31"/>
      <c r="G1892" s="1"/>
    </row>
    <row r="1893" spans="1:7" ht="39" customHeight="1">
      <c r="A1893" s="2">
        <v>1890</v>
      </c>
      <c r="B1893" s="25">
        <v>2010</v>
      </c>
      <c r="C1893" s="2" t="s">
        <v>20</v>
      </c>
      <c r="D1893" s="2" t="s">
        <v>1924</v>
      </c>
      <c r="E1893" s="27" t="s">
        <v>1959</v>
      </c>
      <c r="F1893" s="31"/>
      <c r="G1893" s="1"/>
    </row>
    <row r="1894" spans="1:7" ht="39" customHeight="1">
      <c r="A1894" s="2">
        <v>1891</v>
      </c>
      <c r="B1894" s="25">
        <v>2010</v>
      </c>
      <c r="C1894" s="2" t="s">
        <v>23</v>
      </c>
      <c r="D1894" s="2" t="s">
        <v>1918</v>
      </c>
      <c r="E1894" s="27" t="s">
        <v>1960</v>
      </c>
      <c r="F1894" s="31"/>
      <c r="G1894" s="1"/>
    </row>
    <row r="1895" spans="1:7" ht="39" customHeight="1">
      <c r="A1895" s="2">
        <v>1892</v>
      </c>
      <c r="B1895" s="25">
        <v>2010</v>
      </c>
      <c r="C1895" s="2" t="s">
        <v>23</v>
      </c>
      <c r="D1895" s="2" t="s">
        <v>25</v>
      </c>
      <c r="E1895" s="27" t="s">
        <v>1961</v>
      </c>
      <c r="F1895" s="31"/>
      <c r="G1895" s="1"/>
    </row>
    <row r="1896" spans="1:7" ht="39" customHeight="1">
      <c r="A1896" s="2">
        <v>1893</v>
      </c>
      <c r="B1896" s="25">
        <v>2010</v>
      </c>
      <c r="C1896" s="2" t="s">
        <v>1950</v>
      </c>
      <c r="D1896" s="2" t="s">
        <v>1947</v>
      </c>
      <c r="E1896" s="27" t="s">
        <v>1962</v>
      </c>
      <c r="F1896" s="31"/>
      <c r="G1896" s="1"/>
    </row>
    <row r="1897" spans="1:7" ht="39" customHeight="1">
      <c r="A1897" s="2">
        <v>1894</v>
      </c>
      <c r="B1897" s="25">
        <v>2010</v>
      </c>
      <c r="C1897" s="2" t="s">
        <v>1950</v>
      </c>
      <c r="D1897" s="2" t="s">
        <v>1938</v>
      </c>
      <c r="E1897" s="27" t="s">
        <v>1963</v>
      </c>
      <c r="F1897" s="33"/>
      <c r="G1897" s="1"/>
    </row>
    <row r="1898" spans="1:7" ht="39" customHeight="1">
      <c r="A1898" s="2">
        <v>1895</v>
      </c>
      <c r="B1898" s="25">
        <v>2010</v>
      </c>
      <c r="C1898" s="2" t="s">
        <v>24</v>
      </c>
      <c r="D1898" s="2" t="s">
        <v>25</v>
      </c>
      <c r="E1898" s="27" t="s">
        <v>1921</v>
      </c>
      <c r="F1898" s="33"/>
      <c r="G1898" s="1"/>
    </row>
    <row r="1899" spans="1:7" ht="39" customHeight="1">
      <c r="A1899" s="2">
        <v>1896</v>
      </c>
      <c r="B1899" s="25">
        <v>2010</v>
      </c>
      <c r="C1899" s="2" t="s">
        <v>24</v>
      </c>
      <c r="D1899" s="2" t="s">
        <v>1924</v>
      </c>
      <c r="E1899" s="27" t="s">
        <v>1922</v>
      </c>
      <c r="F1899" s="33"/>
      <c r="G1899" s="1"/>
    </row>
    <row r="1900" spans="1:7" ht="39" customHeight="1">
      <c r="A1900" s="2">
        <v>1897</v>
      </c>
      <c r="B1900" s="25">
        <v>2010</v>
      </c>
      <c r="C1900" s="2" t="s">
        <v>24</v>
      </c>
      <c r="D1900" s="2" t="s">
        <v>25</v>
      </c>
      <c r="E1900" s="27" t="s">
        <v>1778</v>
      </c>
      <c r="F1900" s="33"/>
      <c r="G1900" s="1"/>
    </row>
    <row r="1901" spans="1:7" ht="39" customHeight="1">
      <c r="A1901" s="2">
        <v>1898</v>
      </c>
      <c r="B1901" s="25">
        <v>2010</v>
      </c>
      <c r="C1901" s="2" t="s">
        <v>20</v>
      </c>
      <c r="D1901" s="2" t="s">
        <v>25</v>
      </c>
      <c r="E1901" s="27" t="s">
        <v>1964</v>
      </c>
      <c r="F1901" s="33"/>
      <c r="G1901" s="1"/>
    </row>
    <row r="1902" spans="1:7" ht="39" customHeight="1">
      <c r="A1902" s="2">
        <v>1899</v>
      </c>
      <c r="B1902" s="25">
        <v>2010</v>
      </c>
      <c r="C1902" s="2" t="s">
        <v>20</v>
      </c>
      <c r="D1902" s="2" t="s">
        <v>1938</v>
      </c>
      <c r="E1902" s="27" t="s">
        <v>1965</v>
      </c>
      <c r="F1902" s="33"/>
      <c r="G1902" s="1"/>
    </row>
    <row r="1903" spans="1:7" ht="39" customHeight="1">
      <c r="A1903" s="2">
        <v>1900</v>
      </c>
      <c r="B1903" s="25">
        <v>2010</v>
      </c>
      <c r="C1903" s="2" t="s">
        <v>20</v>
      </c>
      <c r="D1903" s="2" t="s">
        <v>1938</v>
      </c>
      <c r="E1903" s="27" t="s">
        <v>1779</v>
      </c>
      <c r="F1903" s="33"/>
      <c r="G1903" s="1"/>
    </row>
    <row r="1904" spans="1:7" ht="39" customHeight="1">
      <c r="A1904" s="2">
        <v>1901</v>
      </c>
      <c r="B1904" s="25">
        <v>2010</v>
      </c>
      <c r="C1904" s="2" t="s">
        <v>20</v>
      </c>
      <c r="D1904" s="2" t="s">
        <v>1938</v>
      </c>
      <c r="E1904" s="27" t="s">
        <v>1780</v>
      </c>
      <c r="F1904" s="33"/>
      <c r="G1904" s="1"/>
    </row>
    <row r="1905" spans="1:7" ht="39" customHeight="1">
      <c r="A1905" s="2">
        <v>1902</v>
      </c>
      <c r="B1905" s="25">
        <v>2010</v>
      </c>
      <c r="C1905" s="2" t="s">
        <v>1950</v>
      </c>
      <c r="D1905" s="2" t="s">
        <v>1947</v>
      </c>
      <c r="E1905" s="27" t="s">
        <v>1966</v>
      </c>
      <c r="F1905" s="33"/>
      <c r="G1905" s="1"/>
    </row>
    <row r="1906" spans="1:7" ht="39" customHeight="1">
      <c r="A1906" s="2">
        <v>1903</v>
      </c>
      <c r="B1906" s="25">
        <v>2010</v>
      </c>
      <c r="C1906" s="2" t="s">
        <v>24</v>
      </c>
      <c r="D1906" s="2" t="s">
        <v>25</v>
      </c>
      <c r="E1906" s="32" t="s">
        <v>1761</v>
      </c>
      <c r="F1906" s="33"/>
      <c r="G1906" s="1"/>
    </row>
    <row r="1907" spans="1:7" ht="39" customHeight="1">
      <c r="A1907" s="2">
        <v>1904</v>
      </c>
      <c r="B1907" s="25">
        <v>2010</v>
      </c>
      <c r="C1907" s="2" t="s">
        <v>24</v>
      </c>
      <c r="D1907" s="2" t="s">
        <v>25</v>
      </c>
      <c r="E1907" s="32" t="s">
        <v>1762</v>
      </c>
      <c r="F1907" s="33"/>
      <c r="G1907" s="1"/>
    </row>
    <row r="1908" spans="1:7" ht="39" customHeight="1">
      <c r="A1908" s="2">
        <v>1905</v>
      </c>
      <c r="B1908" s="25">
        <v>2010</v>
      </c>
      <c r="C1908" s="2" t="s">
        <v>24</v>
      </c>
      <c r="D1908" s="2" t="s">
        <v>25</v>
      </c>
      <c r="E1908" s="32" t="s">
        <v>1763</v>
      </c>
      <c r="F1908" s="33"/>
      <c r="G1908" s="1"/>
    </row>
    <row r="1909" spans="1:7" ht="39" customHeight="1">
      <c r="A1909" s="2">
        <v>1906</v>
      </c>
      <c r="B1909" s="25">
        <v>2010</v>
      </c>
      <c r="C1909" s="2" t="s">
        <v>20</v>
      </c>
      <c r="D1909" s="2" t="s">
        <v>1947</v>
      </c>
      <c r="E1909" s="32" t="s">
        <v>1764</v>
      </c>
      <c r="F1909" s="31"/>
      <c r="G1909" s="1"/>
    </row>
    <row r="1910" spans="1:7" ht="39" customHeight="1">
      <c r="A1910" s="2">
        <v>1907</v>
      </c>
      <c r="B1910" s="25">
        <v>2010</v>
      </c>
      <c r="C1910" s="2" t="s">
        <v>20</v>
      </c>
      <c r="D1910" s="2" t="s">
        <v>1952</v>
      </c>
      <c r="E1910" s="32" t="s">
        <v>1765</v>
      </c>
      <c r="F1910" s="31"/>
      <c r="G1910" s="1"/>
    </row>
    <row r="1911" spans="1:7" ht="39" customHeight="1">
      <c r="A1911" s="2">
        <v>1908</v>
      </c>
      <c r="B1911" s="25">
        <v>2010</v>
      </c>
      <c r="C1911" s="2" t="s">
        <v>20</v>
      </c>
      <c r="D1911" s="2" t="s">
        <v>1938</v>
      </c>
      <c r="E1911" s="32" t="s">
        <v>1766</v>
      </c>
      <c r="F1911" s="33"/>
      <c r="G1911" s="1"/>
    </row>
    <row r="1912" spans="1:7" ht="39" customHeight="1">
      <c r="A1912" s="2">
        <v>1909</v>
      </c>
      <c r="B1912" s="25">
        <v>2010</v>
      </c>
      <c r="C1912" s="2" t="s">
        <v>20</v>
      </c>
      <c r="D1912" s="2" t="s">
        <v>1952</v>
      </c>
      <c r="E1912" s="32" t="s">
        <v>1767</v>
      </c>
      <c r="F1912" s="33"/>
      <c r="G1912" s="1"/>
    </row>
    <row r="1913" spans="1:7" ht="39" customHeight="1">
      <c r="A1913" s="2">
        <v>1910</v>
      </c>
      <c r="B1913" s="25">
        <v>2010</v>
      </c>
      <c r="C1913" s="2" t="s">
        <v>20</v>
      </c>
      <c r="D1913" s="2" t="s">
        <v>1947</v>
      </c>
      <c r="E1913" s="32" t="s">
        <v>1768</v>
      </c>
      <c r="F1913" s="33"/>
      <c r="G1913" s="1"/>
    </row>
    <row r="1914" spans="1:7" ht="39" customHeight="1">
      <c r="A1914" s="2">
        <v>1911</v>
      </c>
      <c r="B1914" s="3">
        <v>2010</v>
      </c>
      <c r="C1914" s="2" t="s">
        <v>20</v>
      </c>
      <c r="D1914" s="2" t="s">
        <v>25</v>
      </c>
      <c r="E1914" s="27" t="s">
        <v>1769</v>
      </c>
      <c r="F1914" s="33"/>
      <c r="G1914" s="1"/>
    </row>
    <row r="1915" spans="1:7" ht="39" customHeight="1">
      <c r="A1915" s="2">
        <v>1912</v>
      </c>
      <c r="B1915" s="3">
        <v>2010</v>
      </c>
      <c r="C1915" s="2" t="s">
        <v>20</v>
      </c>
      <c r="D1915" s="2" t="s">
        <v>25</v>
      </c>
      <c r="E1915" s="27" t="s">
        <v>1770</v>
      </c>
      <c r="F1915" s="33"/>
      <c r="G1915" s="1"/>
    </row>
    <row r="1916" spans="1:7" ht="39" customHeight="1">
      <c r="A1916" s="2">
        <v>1913</v>
      </c>
      <c r="B1916" s="3">
        <v>2010</v>
      </c>
      <c r="C1916" s="2" t="s">
        <v>24</v>
      </c>
      <c r="D1916" s="2" t="s">
        <v>1924</v>
      </c>
      <c r="E1916" s="27" t="s">
        <v>1923</v>
      </c>
      <c r="F1916" s="33"/>
      <c r="G1916" s="1"/>
    </row>
    <row r="1917" spans="1:7" ht="39" customHeight="1">
      <c r="A1917" s="2">
        <v>1914</v>
      </c>
      <c r="B1917" s="3">
        <v>2010</v>
      </c>
      <c r="C1917" s="2" t="s">
        <v>24</v>
      </c>
      <c r="D1917" s="2" t="s">
        <v>25</v>
      </c>
      <c r="E1917" s="27" t="s">
        <v>1801</v>
      </c>
      <c r="F1917" s="33"/>
      <c r="G1917" s="1"/>
    </row>
    <row r="1918" spans="1:7" ht="39" customHeight="1">
      <c r="A1918" s="2">
        <v>1915</v>
      </c>
      <c r="B1918" s="3">
        <v>2010</v>
      </c>
      <c r="C1918" s="2" t="s">
        <v>24</v>
      </c>
      <c r="D1918" s="2" t="s">
        <v>1953</v>
      </c>
      <c r="E1918" s="27" t="s">
        <v>1802</v>
      </c>
      <c r="F1918" s="33"/>
      <c r="G1918" s="1"/>
    </row>
    <row r="1919" spans="1:7" ht="39" customHeight="1">
      <c r="A1919" s="2">
        <v>1916</v>
      </c>
      <c r="B1919" s="3">
        <v>2010</v>
      </c>
      <c r="C1919" s="2" t="s">
        <v>24</v>
      </c>
      <c r="D1919" s="2" t="s">
        <v>1953</v>
      </c>
      <c r="E1919" s="27" t="s">
        <v>1803</v>
      </c>
      <c r="F1919" s="33"/>
      <c r="G1919" s="1"/>
    </row>
    <row r="1920" spans="1:7" ht="39" customHeight="1">
      <c r="A1920" s="2">
        <v>1917</v>
      </c>
      <c r="B1920" s="3">
        <v>2010</v>
      </c>
      <c r="C1920" s="2" t="s">
        <v>24</v>
      </c>
      <c r="D1920" s="2" t="s">
        <v>1938</v>
      </c>
      <c r="E1920" s="27" t="s">
        <v>1804</v>
      </c>
      <c r="F1920" s="33"/>
      <c r="G1920" s="1"/>
    </row>
    <row r="1921" spans="1:7" ht="39" customHeight="1">
      <c r="A1921" s="2">
        <v>1918</v>
      </c>
      <c r="B1921" s="3">
        <v>2010</v>
      </c>
      <c r="C1921" s="2" t="s">
        <v>20</v>
      </c>
      <c r="D1921" s="2" t="s">
        <v>1967</v>
      </c>
      <c r="E1921" s="27" t="s">
        <v>1805</v>
      </c>
      <c r="F1921" s="33"/>
      <c r="G1921" s="1"/>
    </row>
    <row r="1922" spans="1:7" ht="39" customHeight="1">
      <c r="A1922" s="2">
        <v>1919</v>
      </c>
      <c r="B1922" s="3">
        <v>2010</v>
      </c>
      <c r="C1922" s="2" t="s">
        <v>20</v>
      </c>
      <c r="D1922" s="2" t="s">
        <v>1918</v>
      </c>
      <c r="E1922" s="27" t="s">
        <v>1806</v>
      </c>
      <c r="F1922" s="33"/>
      <c r="G1922" s="1"/>
    </row>
    <row r="1923" spans="1:7" ht="39" customHeight="1">
      <c r="A1923" s="2">
        <v>1920</v>
      </c>
      <c r="B1923" s="3">
        <v>2010</v>
      </c>
      <c r="C1923" s="2" t="s">
        <v>20</v>
      </c>
      <c r="D1923" s="2" t="s">
        <v>25</v>
      </c>
      <c r="E1923" s="27" t="s">
        <v>1807</v>
      </c>
      <c r="F1923" s="33"/>
      <c r="G1923" s="1"/>
    </row>
    <row r="1924" spans="1:7" ht="39" customHeight="1">
      <c r="A1924" s="2">
        <v>1921</v>
      </c>
      <c r="B1924" s="25">
        <v>2010</v>
      </c>
      <c r="C1924" s="2" t="s">
        <v>23</v>
      </c>
      <c r="D1924" s="2" t="s">
        <v>1940</v>
      </c>
      <c r="E1924" s="27" t="s">
        <v>1808</v>
      </c>
      <c r="F1924" s="31"/>
      <c r="G1924" s="1"/>
    </row>
    <row r="1925" spans="1:7" ht="39" customHeight="1">
      <c r="A1925" s="2">
        <v>1922</v>
      </c>
      <c r="B1925" s="25">
        <v>2010</v>
      </c>
      <c r="C1925" s="2" t="s">
        <v>23</v>
      </c>
      <c r="D1925" s="2" t="s">
        <v>1953</v>
      </c>
      <c r="E1925" s="27" t="s">
        <v>1809</v>
      </c>
      <c r="F1925" s="31"/>
      <c r="G1925" s="1"/>
    </row>
    <row r="1926" spans="1:7" ht="39" customHeight="1">
      <c r="A1926" s="2">
        <v>1923</v>
      </c>
      <c r="B1926" s="25">
        <v>2010</v>
      </c>
      <c r="C1926" s="2" t="s">
        <v>1950</v>
      </c>
      <c r="D1926" s="2" t="s">
        <v>1953</v>
      </c>
      <c r="E1926" s="27" t="s">
        <v>1810</v>
      </c>
      <c r="F1926" s="31"/>
      <c r="G1926" s="1"/>
    </row>
    <row r="1927" spans="1:7" ht="39" customHeight="1">
      <c r="A1927" s="2">
        <v>1924</v>
      </c>
      <c r="B1927" s="25">
        <v>2010</v>
      </c>
      <c r="C1927" s="2" t="s">
        <v>1950</v>
      </c>
      <c r="D1927" s="2" t="s">
        <v>1953</v>
      </c>
      <c r="E1927" s="27" t="s">
        <v>1968</v>
      </c>
      <c r="F1927" s="31"/>
      <c r="G1927" s="1"/>
    </row>
    <row r="1928" spans="1:7" ht="39" customHeight="1">
      <c r="A1928" s="2">
        <v>1925</v>
      </c>
      <c r="B1928" s="25">
        <v>2010</v>
      </c>
      <c r="C1928" s="2" t="s">
        <v>1950</v>
      </c>
      <c r="D1928" s="2" t="s">
        <v>1940</v>
      </c>
      <c r="E1928" s="27" t="s">
        <v>1811</v>
      </c>
      <c r="F1928" s="31"/>
      <c r="G1928" s="1"/>
    </row>
    <row r="1929" spans="1:7" ht="39" customHeight="1">
      <c r="A1929" s="2">
        <v>1926</v>
      </c>
      <c r="B1929" s="25">
        <v>2010</v>
      </c>
      <c r="C1929" s="2" t="s">
        <v>1950</v>
      </c>
      <c r="D1929" s="2" t="s">
        <v>1952</v>
      </c>
      <c r="E1929" s="27" t="s">
        <v>1812</v>
      </c>
      <c r="F1929" s="31"/>
      <c r="G1929" s="1"/>
    </row>
    <row r="1930" spans="1:7" ht="39" customHeight="1">
      <c r="A1930" s="2">
        <v>1927</v>
      </c>
      <c r="B1930" s="25">
        <v>2010</v>
      </c>
      <c r="C1930" s="2" t="s">
        <v>1950</v>
      </c>
      <c r="D1930" s="2" t="s">
        <v>1947</v>
      </c>
      <c r="E1930" s="27" t="s">
        <v>1813</v>
      </c>
      <c r="F1930" s="31"/>
      <c r="G1930" s="1"/>
    </row>
    <row r="1931" spans="1:7" ht="39" customHeight="1">
      <c r="A1931" s="2">
        <v>1928</v>
      </c>
      <c r="B1931" s="25">
        <v>2010</v>
      </c>
      <c r="C1931" s="2" t="s">
        <v>24</v>
      </c>
      <c r="D1931" s="2" t="s">
        <v>1953</v>
      </c>
      <c r="E1931" s="27" t="s">
        <v>1792</v>
      </c>
      <c r="F1931" s="31"/>
      <c r="G1931" s="1"/>
    </row>
    <row r="1932" spans="1:7" ht="39" customHeight="1">
      <c r="A1932" s="2">
        <v>1929</v>
      </c>
      <c r="B1932" s="25">
        <v>2010</v>
      </c>
      <c r="C1932" s="2" t="s">
        <v>24</v>
      </c>
      <c r="D1932" s="2" t="s">
        <v>1924</v>
      </c>
      <c r="E1932" s="27" t="s">
        <v>1793</v>
      </c>
      <c r="F1932" s="31"/>
      <c r="G1932" s="1"/>
    </row>
    <row r="1933" spans="1:7" ht="39" customHeight="1">
      <c r="A1933" s="2">
        <v>1930</v>
      </c>
      <c r="B1933" s="25">
        <v>2010</v>
      </c>
      <c r="C1933" s="2" t="s">
        <v>20</v>
      </c>
      <c r="D1933" s="2" t="s">
        <v>1924</v>
      </c>
      <c r="E1933" s="27" t="s">
        <v>1794</v>
      </c>
      <c r="F1933" s="31"/>
      <c r="G1933" s="1"/>
    </row>
    <row r="1934" spans="1:7" ht="39" customHeight="1">
      <c r="A1934" s="2">
        <v>1931</v>
      </c>
      <c r="B1934" s="25">
        <v>2010</v>
      </c>
      <c r="C1934" s="2" t="s">
        <v>20</v>
      </c>
      <c r="D1934" s="2" t="s">
        <v>1940</v>
      </c>
      <c r="E1934" s="27" t="s">
        <v>1795</v>
      </c>
      <c r="F1934" s="31"/>
      <c r="G1934" s="1"/>
    </row>
    <row r="1935" spans="1:7" ht="39" customHeight="1">
      <c r="A1935" s="2">
        <v>1932</v>
      </c>
      <c r="B1935" s="25">
        <v>2010</v>
      </c>
      <c r="C1935" s="2" t="s">
        <v>20</v>
      </c>
      <c r="D1935" s="2" t="s">
        <v>1938</v>
      </c>
      <c r="E1935" s="27" t="s">
        <v>1796</v>
      </c>
      <c r="F1935" s="31"/>
      <c r="G1935" s="1"/>
    </row>
    <row r="1936" spans="1:7" ht="39" customHeight="1">
      <c r="A1936" s="2">
        <v>1933</v>
      </c>
      <c r="B1936" s="25">
        <v>2010</v>
      </c>
      <c r="C1936" s="2" t="s">
        <v>20</v>
      </c>
      <c r="D1936" s="2" t="s">
        <v>1938</v>
      </c>
      <c r="E1936" s="27" t="s">
        <v>1797</v>
      </c>
      <c r="F1936" s="31"/>
      <c r="G1936" s="1"/>
    </row>
    <row r="1937" spans="1:7" ht="39" customHeight="1">
      <c r="A1937" s="2">
        <v>1934</v>
      </c>
      <c r="B1937" s="25">
        <v>2010</v>
      </c>
      <c r="C1937" s="2" t="s">
        <v>20</v>
      </c>
      <c r="D1937" s="2" t="s">
        <v>1924</v>
      </c>
      <c r="E1937" s="27" t="s">
        <v>1798</v>
      </c>
      <c r="F1937" s="33"/>
      <c r="G1937" s="1"/>
    </row>
    <row r="1938" spans="1:7" ht="39" customHeight="1">
      <c r="A1938" s="2">
        <v>1935</v>
      </c>
      <c r="B1938" s="25">
        <v>2010</v>
      </c>
      <c r="C1938" s="2" t="s">
        <v>1950</v>
      </c>
      <c r="D1938" s="2" t="s">
        <v>1940</v>
      </c>
      <c r="E1938" s="27" t="s">
        <v>1799</v>
      </c>
      <c r="F1938" s="33"/>
      <c r="G1938" s="1"/>
    </row>
    <row r="1939" spans="1:7" ht="39" customHeight="1">
      <c r="A1939" s="2">
        <v>1936</v>
      </c>
      <c r="B1939" s="25">
        <v>2010</v>
      </c>
      <c r="C1939" s="2" t="s">
        <v>24</v>
      </c>
      <c r="D1939" s="2" t="s">
        <v>1938</v>
      </c>
      <c r="E1939" s="27" t="s">
        <v>1969</v>
      </c>
      <c r="F1939" s="33"/>
      <c r="G1939" s="1"/>
    </row>
    <row r="1940" spans="1:7" ht="39" customHeight="1">
      <c r="A1940" s="2">
        <v>1937</v>
      </c>
      <c r="B1940" s="25">
        <v>2010</v>
      </c>
      <c r="C1940" s="2" t="s">
        <v>24</v>
      </c>
      <c r="D1940" s="2" t="s">
        <v>1938</v>
      </c>
      <c r="E1940" s="27" t="s">
        <v>1970</v>
      </c>
      <c r="F1940" s="33"/>
      <c r="G1940" s="1"/>
    </row>
    <row r="1941" spans="1:7" ht="39" customHeight="1">
      <c r="A1941" s="2">
        <v>1938</v>
      </c>
      <c r="B1941" s="25">
        <v>2010</v>
      </c>
      <c r="C1941" s="2" t="s">
        <v>24</v>
      </c>
      <c r="D1941" s="2" t="s">
        <v>25</v>
      </c>
      <c r="E1941" s="27" t="s">
        <v>1971</v>
      </c>
      <c r="F1941" s="33"/>
      <c r="G1941" s="1"/>
    </row>
    <row r="1942" spans="1:7" ht="39" customHeight="1">
      <c r="A1942" s="2">
        <v>1939</v>
      </c>
      <c r="B1942" s="25">
        <v>2010</v>
      </c>
      <c r="C1942" s="2" t="s">
        <v>24</v>
      </c>
      <c r="D1942" s="2" t="s">
        <v>25</v>
      </c>
      <c r="E1942" s="27" t="s">
        <v>1972</v>
      </c>
      <c r="F1942" s="33"/>
      <c r="G1942" s="1"/>
    </row>
    <row r="1943" spans="1:7" ht="39" customHeight="1">
      <c r="A1943" s="2">
        <v>1940</v>
      </c>
      <c r="B1943" s="25">
        <v>2010</v>
      </c>
      <c r="C1943" s="2" t="s">
        <v>24</v>
      </c>
      <c r="D1943" s="2" t="s">
        <v>1924</v>
      </c>
      <c r="E1943" s="27" t="s">
        <v>1973</v>
      </c>
      <c r="F1943" s="33"/>
      <c r="G1943" s="1"/>
    </row>
    <row r="1944" spans="1:7" ht="39" customHeight="1">
      <c r="A1944" s="2">
        <v>1941</v>
      </c>
      <c r="B1944" s="25">
        <v>2010</v>
      </c>
      <c r="C1944" s="2" t="s">
        <v>24</v>
      </c>
      <c r="D1944" s="2" t="s">
        <v>1924</v>
      </c>
      <c r="E1944" s="27" t="s">
        <v>1974</v>
      </c>
      <c r="F1944" s="33"/>
      <c r="G1944" s="1"/>
    </row>
    <row r="1945" spans="1:7" ht="39" customHeight="1">
      <c r="A1945" s="2">
        <v>1942</v>
      </c>
      <c r="B1945" s="25">
        <v>2010</v>
      </c>
      <c r="C1945" s="2" t="s">
        <v>24</v>
      </c>
      <c r="D1945" s="2" t="s">
        <v>1924</v>
      </c>
      <c r="E1945" s="27" t="s">
        <v>1975</v>
      </c>
      <c r="F1945" s="33"/>
      <c r="G1945" s="1"/>
    </row>
    <row r="1946" spans="1:7" ht="39" customHeight="1">
      <c r="A1946" s="2">
        <v>1943</v>
      </c>
      <c r="B1946" s="25">
        <v>2010</v>
      </c>
      <c r="C1946" s="2" t="s">
        <v>20</v>
      </c>
      <c r="D1946" s="2" t="s">
        <v>1947</v>
      </c>
      <c r="E1946" s="27" t="s">
        <v>1976</v>
      </c>
      <c r="F1946" s="33"/>
      <c r="G1946" s="1"/>
    </row>
    <row r="1947" spans="1:7" ht="39" customHeight="1">
      <c r="A1947" s="2">
        <v>1944</v>
      </c>
      <c r="B1947" s="25">
        <v>2010</v>
      </c>
      <c r="C1947" s="2" t="s">
        <v>20</v>
      </c>
      <c r="D1947" s="2" t="s">
        <v>1952</v>
      </c>
      <c r="E1947" s="27" t="s">
        <v>1977</v>
      </c>
      <c r="F1947" s="33"/>
      <c r="G1947" s="1"/>
    </row>
    <row r="1948" spans="1:7" ht="39" customHeight="1">
      <c r="A1948" s="2">
        <v>1945</v>
      </c>
      <c r="B1948" s="25">
        <v>2010</v>
      </c>
      <c r="C1948" s="2" t="s">
        <v>20</v>
      </c>
      <c r="D1948" s="2" t="s">
        <v>1940</v>
      </c>
      <c r="E1948" s="27" t="s">
        <v>1800</v>
      </c>
      <c r="F1948" s="33"/>
      <c r="G1948" s="1"/>
    </row>
    <row r="1949" spans="1:7" ht="39" customHeight="1">
      <c r="A1949" s="2">
        <v>1946</v>
      </c>
      <c r="B1949" s="25">
        <v>2010</v>
      </c>
      <c r="C1949" s="2" t="s">
        <v>20</v>
      </c>
      <c r="D1949" s="2" t="s">
        <v>1940</v>
      </c>
      <c r="E1949" s="27" t="s">
        <v>1978</v>
      </c>
      <c r="F1949" s="33"/>
      <c r="G1949" s="1"/>
    </row>
    <row r="1950" spans="1:7" ht="39" customHeight="1">
      <c r="A1950" s="2">
        <v>1947</v>
      </c>
      <c r="B1950" s="3">
        <v>2010</v>
      </c>
      <c r="C1950" s="2" t="s">
        <v>20</v>
      </c>
      <c r="D1950" s="2" t="s">
        <v>25</v>
      </c>
      <c r="E1950" s="27" t="s">
        <v>1979</v>
      </c>
      <c r="F1950" s="33"/>
      <c r="G1950" s="1"/>
    </row>
    <row r="1951" spans="1:7" ht="39" customHeight="1">
      <c r="A1951" s="2">
        <v>1948</v>
      </c>
      <c r="B1951" s="3">
        <v>2010</v>
      </c>
      <c r="C1951" s="2" t="s">
        <v>20</v>
      </c>
      <c r="D1951" s="2" t="s">
        <v>25</v>
      </c>
      <c r="E1951" s="27" t="s">
        <v>1980</v>
      </c>
      <c r="F1951" s="33"/>
      <c r="G1951" s="1"/>
    </row>
    <row r="1952" spans="1:7" ht="39" customHeight="1">
      <c r="A1952" s="2">
        <v>1949</v>
      </c>
      <c r="B1952" s="3">
        <v>2010</v>
      </c>
      <c r="C1952" s="2" t="s">
        <v>20</v>
      </c>
      <c r="D1952" s="2" t="s">
        <v>25</v>
      </c>
      <c r="E1952" s="27" t="s">
        <v>1981</v>
      </c>
      <c r="F1952" s="33"/>
      <c r="G1952" s="1"/>
    </row>
    <row r="1953" spans="1:7" ht="39" customHeight="1">
      <c r="A1953" s="2">
        <v>1950</v>
      </c>
      <c r="B1953" s="3">
        <v>2010</v>
      </c>
      <c r="C1953" s="2" t="s">
        <v>20</v>
      </c>
      <c r="D1953" s="2" t="s">
        <v>1940</v>
      </c>
      <c r="E1953" s="27" t="s">
        <v>1982</v>
      </c>
      <c r="F1953" s="33"/>
      <c r="G1953" s="1"/>
    </row>
    <row r="1954" spans="1:7" ht="39" customHeight="1">
      <c r="A1954" s="2">
        <v>1951</v>
      </c>
      <c r="B1954" s="3">
        <v>2010</v>
      </c>
      <c r="C1954" s="2" t="s">
        <v>1950</v>
      </c>
      <c r="D1954" s="2" t="s">
        <v>25</v>
      </c>
      <c r="E1954" s="27" t="s">
        <v>1983</v>
      </c>
      <c r="F1954" s="33"/>
      <c r="G1954" s="1"/>
    </row>
    <row r="1955" spans="1:7" ht="39" customHeight="1">
      <c r="A1955" s="2">
        <v>1952</v>
      </c>
      <c r="B1955" s="3">
        <v>2010</v>
      </c>
      <c r="C1955" s="2" t="s">
        <v>24</v>
      </c>
      <c r="D1955" s="2" t="s">
        <v>1953</v>
      </c>
      <c r="E1955" s="27" t="s">
        <v>1984</v>
      </c>
      <c r="F1955" s="33"/>
      <c r="G1955" s="1"/>
    </row>
    <row r="1956" spans="1:7" ht="39" customHeight="1">
      <c r="A1956" s="2">
        <v>1953</v>
      </c>
      <c r="B1956" s="3">
        <v>2010</v>
      </c>
      <c r="C1956" s="2" t="s">
        <v>24</v>
      </c>
      <c r="D1956" s="2" t="s">
        <v>1918</v>
      </c>
      <c r="E1956" s="27" t="s">
        <v>1985</v>
      </c>
      <c r="F1956" s="33"/>
      <c r="G1956" s="1"/>
    </row>
    <row r="1957" spans="1:7" ht="39" customHeight="1">
      <c r="A1957" s="2">
        <v>1954</v>
      </c>
      <c r="B1957" s="25">
        <v>2010</v>
      </c>
      <c r="C1957" s="2" t="s">
        <v>24</v>
      </c>
      <c r="D1957" s="2" t="s">
        <v>25</v>
      </c>
      <c r="E1957" s="27" t="s">
        <v>1986</v>
      </c>
      <c r="F1957" s="31"/>
      <c r="G1957" s="1"/>
    </row>
    <row r="1958" spans="1:7" ht="39" customHeight="1">
      <c r="A1958" s="2">
        <v>1955</v>
      </c>
      <c r="B1958" s="25">
        <v>2010</v>
      </c>
      <c r="C1958" s="2" t="s">
        <v>24</v>
      </c>
      <c r="D1958" s="2" t="s">
        <v>1953</v>
      </c>
      <c r="E1958" s="27" t="s">
        <v>1987</v>
      </c>
      <c r="F1958" s="31"/>
      <c r="G1958" s="1"/>
    </row>
    <row r="1959" spans="1:7" ht="39" customHeight="1">
      <c r="A1959" s="2">
        <v>1956</v>
      </c>
      <c r="B1959" s="25">
        <v>2010</v>
      </c>
      <c r="C1959" s="2" t="s">
        <v>24</v>
      </c>
      <c r="D1959" s="2" t="s">
        <v>1952</v>
      </c>
      <c r="E1959" s="27" t="s">
        <v>1988</v>
      </c>
      <c r="F1959" s="31"/>
      <c r="G1959" s="1"/>
    </row>
    <row r="1960" spans="1:7" ht="39" customHeight="1">
      <c r="A1960" s="2">
        <v>1957</v>
      </c>
      <c r="B1960" s="25">
        <v>2010</v>
      </c>
      <c r="C1960" s="2" t="s">
        <v>24</v>
      </c>
      <c r="D1960" s="2" t="s">
        <v>1952</v>
      </c>
      <c r="E1960" s="27" t="s">
        <v>1989</v>
      </c>
      <c r="F1960" s="31"/>
      <c r="G1960" s="1"/>
    </row>
    <row r="1961" spans="1:7" ht="39" customHeight="1">
      <c r="A1961" s="2">
        <v>1958</v>
      </c>
      <c r="B1961" s="25">
        <v>2010</v>
      </c>
      <c r="C1961" s="2" t="s">
        <v>24</v>
      </c>
      <c r="D1961" s="2" t="s">
        <v>1952</v>
      </c>
      <c r="E1961" s="27" t="s">
        <v>1990</v>
      </c>
      <c r="F1961" s="31"/>
      <c r="G1961" s="1"/>
    </row>
    <row r="1962" spans="1:7" ht="39" customHeight="1">
      <c r="A1962" s="2">
        <v>1959</v>
      </c>
      <c r="B1962" s="25">
        <v>2010</v>
      </c>
      <c r="C1962" s="2" t="s">
        <v>20</v>
      </c>
      <c r="D1962" s="2" t="s">
        <v>1938</v>
      </c>
      <c r="E1962" s="27" t="s">
        <v>1991</v>
      </c>
      <c r="F1962" s="31"/>
      <c r="G1962" s="1"/>
    </row>
    <row r="1963" spans="1:7" ht="39" customHeight="1">
      <c r="A1963" s="2">
        <v>1960</v>
      </c>
      <c r="B1963" s="25">
        <v>2010</v>
      </c>
      <c r="C1963" s="2" t="s">
        <v>20</v>
      </c>
      <c r="D1963" s="2" t="s">
        <v>25</v>
      </c>
      <c r="E1963" s="27" t="s">
        <v>1992</v>
      </c>
      <c r="F1963" s="31"/>
      <c r="G1963" s="1"/>
    </row>
    <row r="1964" spans="1:7" ht="39" customHeight="1">
      <c r="A1964" s="2">
        <v>1961</v>
      </c>
      <c r="B1964" s="25">
        <v>2010</v>
      </c>
      <c r="C1964" s="2" t="s">
        <v>20</v>
      </c>
      <c r="D1964" s="2" t="s">
        <v>25</v>
      </c>
      <c r="E1964" s="27" t="s">
        <v>1993</v>
      </c>
      <c r="F1964" s="31"/>
      <c r="G1964" s="1"/>
    </row>
    <row r="1965" spans="1:7" ht="39" customHeight="1">
      <c r="A1965" s="2">
        <v>1962</v>
      </c>
      <c r="B1965" s="25">
        <v>2010</v>
      </c>
      <c r="C1965" s="2" t="s">
        <v>20</v>
      </c>
      <c r="D1965" s="2" t="s">
        <v>1938</v>
      </c>
      <c r="E1965" s="27" t="s">
        <v>1994</v>
      </c>
      <c r="F1965" s="31"/>
      <c r="G1965" s="1"/>
    </row>
    <row r="1966" spans="1:7" ht="39" customHeight="1">
      <c r="A1966" s="2">
        <v>1963</v>
      </c>
      <c r="B1966" s="25">
        <v>2010</v>
      </c>
      <c r="C1966" s="2" t="s">
        <v>20</v>
      </c>
      <c r="D1966" s="2" t="s">
        <v>1938</v>
      </c>
      <c r="E1966" s="27" t="s">
        <v>1995</v>
      </c>
      <c r="F1966" s="31"/>
      <c r="G1966" s="1"/>
    </row>
    <row r="1967" spans="1:7" ht="39" customHeight="1">
      <c r="A1967" s="2">
        <v>1964</v>
      </c>
      <c r="B1967" s="25">
        <v>2010</v>
      </c>
      <c r="C1967" s="2" t="s">
        <v>1950</v>
      </c>
      <c r="D1967" s="2" t="s">
        <v>1947</v>
      </c>
      <c r="E1967" s="27" t="s">
        <v>1996</v>
      </c>
      <c r="F1967" s="31"/>
      <c r="G1967" s="1"/>
    </row>
    <row r="1968" spans="1:7" ht="39" customHeight="1">
      <c r="A1968" s="2">
        <v>1965</v>
      </c>
      <c r="B1968" s="25">
        <v>2010</v>
      </c>
      <c r="C1968" s="2" t="s">
        <v>24</v>
      </c>
      <c r="D1968" s="2" t="s">
        <v>25</v>
      </c>
      <c r="E1968" s="27" t="s">
        <v>1997</v>
      </c>
      <c r="F1968" s="31"/>
      <c r="G1968" s="1"/>
    </row>
    <row r="1969" spans="1:7" ht="39" customHeight="1">
      <c r="A1969" s="2">
        <v>1966</v>
      </c>
      <c r="B1969" s="25">
        <v>2010</v>
      </c>
      <c r="C1969" s="2" t="s">
        <v>24</v>
      </c>
      <c r="D1969" s="2" t="s">
        <v>1952</v>
      </c>
      <c r="E1969" s="27" t="s">
        <v>1998</v>
      </c>
      <c r="F1969" s="31"/>
      <c r="G1969" s="1"/>
    </row>
    <row r="1970" spans="1:7" ht="39" customHeight="1">
      <c r="A1970" s="2">
        <v>1967</v>
      </c>
      <c r="B1970" s="25">
        <v>2010</v>
      </c>
      <c r="C1970" s="2" t="s">
        <v>24</v>
      </c>
      <c r="D1970" s="2" t="s">
        <v>25</v>
      </c>
      <c r="E1970" s="27" t="s">
        <v>1999</v>
      </c>
      <c r="F1970" s="31"/>
      <c r="G1970" s="1"/>
    </row>
    <row r="1971" spans="1:7" ht="39" customHeight="1">
      <c r="A1971" s="2">
        <v>1968</v>
      </c>
      <c r="B1971" s="25">
        <v>2010</v>
      </c>
      <c r="C1971" s="2" t="s">
        <v>24</v>
      </c>
      <c r="D1971" s="2" t="s">
        <v>25</v>
      </c>
      <c r="E1971" s="27" t="s">
        <v>2000</v>
      </c>
      <c r="F1971" s="31"/>
      <c r="G1971" s="1"/>
    </row>
    <row r="1972" spans="1:7" ht="39" customHeight="1">
      <c r="A1972" s="2">
        <v>1969</v>
      </c>
      <c r="B1972" s="25">
        <v>2010</v>
      </c>
      <c r="C1972" s="2" t="s">
        <v>24</v>
      </c>
      <c r="D1972" s="2" t="s">
        <v>1924</v>
      </c>
      <c r="E1972" s="27" t="s">
        <v>2001</v>
      </c>
      <c r="F1972" s="31"/>
      <c r="G1972" s="1"/>
    </row>
    <row r="1973" spans="1:7" ht="39" customHeight="1">
      <c r="A1973" s="2">
        <v>1970</v>
      </c>
      <c r="B1973" s="25">
        <v>2010</v>
      </c>
      <c r="C1973" s="2" t="s">
        <v>20</v>
      </c>
      <c r="D1973" s="2" t="s">
        <v>1938</v>
      </c>
      <c r="E1973" s="27" t="s">
        <v>2002</v>
      </c>
      <c r="F1973" s="31"/>
      <c r="G1973" s="1"/>
    </row>
    <row r="1974" spans="1:7" ht="39" customHeight="1">
      <c r="A1974" s="2">
        <v>1971</v>
      </c>
      <c r="B1974" s="25">
        <v>2010</v>
      </c>
      <c r="C1974" s="2" t="s">
        <v>20</v>
      </c>
      <c r="D1974" s="2" t="s">
        <v>1952</v>
      </c>
      <c r="E1974" s="27" t="s">
        <v>2003</v>
      </c>
      <c r="F1974" s="31"/>
      <c r="G1974" s="1"/>
    </row>
    <row r="1975" spans="1:7" ht="39" customHeight="1">
      <c r="A1975" s="2">
        <v>1972</v>
      </c>
      <c r="B1975" s="25">
        <v>2010</v>
      </c>
      <c r="C1975" s="2" t="s">
        <v>20</v>
      </c>
      <c r="D1975" s="2" t="s">
        <v>1924</v>
      </c>
      <c r="E1975" s="27" t="s">
        <v>2004</v>
      </c>
      <c r="F1975" s="31"/>
      <c r="G1975" s="1"/>
    </row>
    <row r="1976" spans="1:7" ht="39" customHeight="1">
      <c r="A1976" s="2">
        <v>1973</v>
      </c>
      <c r="B1976" s="25">
        <v>2010</v>
      </c>
      <c r="C1976" s="2" t="s">
        <v>24</v>
      </c>
      <c r="D1976" s="2" t="s">
        <v>1953</v>
      </c>
      <c r="E1976" s="27" t="s">
        <v>2005</v>
      </c>
      <c r="F1976" s="31"/>
      <c r="G1976" s="1"/>
    </row>
    <row r="1977" spans="1:7" ht="39" customHeight="1">
      <c r="A1977" s="2">
        <v>1974</v>
      </c>
      <c r="B1977" s="25">
        <v>2010</v>
      </c>
      <c r="C1977" s="2" t="s">
        <v>24</v>
      </c>
      <c r="D1977" s="2" t="s">
        <v>1940</v>
      </c>
      <c r="E1977" s="27" t="s">
        <v>2006</v>
      </c>
      <c r="F1977" s="31"/>
      <c r="G1977" s="1"/>
    </row>
    <row r="1978" spans="1:7" ht="39" customHeight="1">
      <c r="A1978" s="2">
        <v>1975</v>
      </c>
      <c r="B1978" s="25">
        <v>2010</v>
      </c>
      <c r="C1978" s="2" t="s">
        <v>24</v>
      </c>
      <c r="D1978" s="2" t="s">
        <v>1953</v>
      </c>
      <c r="E1978" s="27" t="s">
        <v>2007</v>
      </c>
      <c r="F1978" s="31"/>
      <c r="G1978" s="1"/>
    </row>
    <row r="1979" spans="1:7" ht="39" customHeight="1">
      <c r="A1979" s="2">
        <v>1976</v>
      </c>
      <c r="B1979" s="25">
        <v>2010</v>
      </c>
      <c r="C1979" s="2" t="s">
        <v>24</v>
      </c>
      <c r="D1979" s="2" t="s">
        <v>25</v>
      </c>
      <c r="E1979" s="27" t="s">
        <v>2008</v>
      </c>
      <c r="F1979" s="31"/>
      <c r="G1979" s="1"/>
    </row>
    <row r="1980" spans="1:7" ht="39" customHeight="1">
      <c r="A1980" s="2">
        <v>1977</v>
      </c>
      <c r="B1980" s="25">
        <v>2010</v>
      </c>
      <c r="C1980" s="2" t="s">
        <v>24</v>
      </c>
      <c r="D1980" s="2" t="s">
        <v>25</v>
      </c>
      <c r="E1980" s="27" t="s">
        <v>2009</v>
      </c>
      <c r="F1980" s="31"/>
      <c r="G1980" s="1"/>
    </row>
    <row r="1981" spans="1:7" ht="39" customHeight="1">
      <c r="A1981" s="2">
        <v>1978</v>
      </c>
      <c r="B1981" s="25">
        <v>2010</v>
      </c>
      <c r="C1981" s="2" t="s">
        <v>20</v>
      </c>
      <c r="D1981" s="2" t="s">
        <v>25</v>
      </c>
      <c r="E1981" s="27" t="s">
        <v>2010</v>
      </c>
      <c r="F1981" s="33"/>
      <c r="G1981" s="1"/>
    </row>
    <row r="1982" spans="1:7" ht="39" customHeight="1">
      <c r="A1982" s="2">
        <v>1979</v>
      </c>
      <c r="B1982" s="25">
        <v>2010</v>
      </c>
      <c r="C1982" s="2" t="s">
        <v>20</v>
      </c>
      <c r="D1982" s="2" t="s">
        <v>1938</v>
      </c>
      <c r="E1982" s="27" t="s">
        <v>2011</v>
      </c>
      <c r="F1982" s="33"/>
      <c r="G1982" s="1"/>
    </row>
    <row r="1983" spans="1:7" ht="39" customHeight="1">
      <c r="A1983" s="2">
        <v>1980</v>
      </c>
      <c r="B1983" s="25">
        <v>2010</v>
      </c>
      <c r="C1983" s="2" t="s">
        <v>20</v>
      </c>
      <c r="D1983" s="2" t="s">
        <v>25</v>
      </c>
      <c r="E1983" s="27" t="s">
        <v>2012</v>
      </c>
      <c r="F1983" s="31"/>
      <c r="G1983" s="1"/>
    </row>
    <row r="1984" spans="1:7" ht="39" customHeight="1">
      <c r="A1984" s="2">
        <v>1981</v>
      </c>
      <c r="B1984" s="25">
        <v>2010</v>
      </c>
      <c r="C1984" s="2" t="s">
        <v>20</v>
      </c>
      <c r="D1984" s="2" t="s">
        <v>1938</v>
      </c>
      <c r="E1984" s="27" t="s">
        <v>2013</v>
      </c>
      <c r="F1984" s="31"/>
      <c r="G1984" s="1"/>
    </row>
    <row r="1985" spans="1:7" ht="39" customHeight="1">
      <c r="A1985" s="2">
        <v>1982</v>
      </c>
      <c r="B1985" s="25">
        <v>2010</v>
      </c>
      <c r="C1985" s="2" t="s">
        <v>1950</v>
      </c>
      <c r="D1985" s="2" t="s">
        <v>1953</v>
      </c>
      <c r="E1985" s="27" t="s">
        <v>2014</v>
      </c>
      <c r="F1985" s="33"/>
      <c r="G1985" s="1"/>
    </row>
    <row r="1986" spans="1:7" ht="39" customHeight="1">
      <c r="A1986" s="2">
        <v>1983</v>
      </c>
      <c r="B1986" s="25">
        <v>2010</v>
      </c>
      <c r="C1986" s="2" t="s">
        <v>24</v>
      </c>
      <c r="D1986" s="2" t="s">
        <v>1940</v>
      </c>
      <c r="E1986" s="27" t="s">
        <v>2015</v>
      </c>
      <c r="F1986" s="33"/>
      <c r="G1986" s="1"/>
    </row>
    <row r="1987" spans="1:7" ht="39" customHeight="1">
      <c r="A1987" s="2">
        <v>1984</v>
      </c>
      <c r="B1987" s="25">
        <v>2010</v>
      </c>
      <c r="C1987" s="2" t="s">
        <v>24</v>
      </c>
      <c r="D1987" s="2" t="s">
        <v>25</v>
      </c>
      <c r="E1987" s="27" t="s">
        <v>2016</v>
      </c>
      <c r="F1987" s="33"/>
      <c r="G1987" s="1"/>
    </row>
    <row r="1988" spans="1:7" ht="39" customHeight="1">
      <c r="A1988" s="2">
        <v>1985</v>
      </c>
      <c r="B1988" s="25">
        <v>2010</v>
      </c>
      <c r="C1988" s="2" t="s">
        <v>24</v>
      </c>
      <c r="D1988" s="2" t="s">
        <v>1952</v>
      </c>
      <c r="E1988" s="27" t="s">
        <v>2017</v>
      </c>
      <c r="F1988" s="33"/>
      <c r="G1988" s="1"/>
    </row>
    <row r="1989" spans="1:7" ht="39" customHeight="1">
      <c r="A1989" s="2">
        <v>1986</v>
      </c>
      <c r="B1989" s="25">
        <v>2010</v>
      </c>
      <c r="C1989" s="2" t="s">
        <v>24</v>
      </c>
      <c r="D1989" s="2" t="s">
        <v>1924</v>
      </c>
      <c r="E1989" s="27" t="s">
        <v>2018</v>
      </c>
      <c r="F1989" s="33"/>
      <c r="G1989" s="1"/>
    </row>
    <row r="1990" spans="1:7" ht="39" customHeight="1">
      <c r="A1990" s="2">
        <v>1987</v>
      </c>
      <c r="B1990" s="51">
        <v>2010</v>
      </c>
      <c r="C1990" s="2" t="s">
        <v>20</v>
      </c>
      <c r="D1990" s="2" t="s">
        <v>25</v>
      </c>
      <c r="E1990" s="44" t="s">
        <v>2019</v>
      </c>
      <c r="F1990" s="34"/>
      <c r="G1990" s="1"/>
    </row>
    <row r="1991" spans="1:7" ht="39" customHeight="1">
      <c r="A1991" s="2">
        <v>1988</v>
      </c>
      <c r="B1991" s="51">
        <v>2010</v>
      </c>
      <c r="C1991" s="2" t="s">
        <v>20</v>
      </c>
      <c r="D1991" s="2" t="s">
        <v>1953</v>
      </c>
      <c r="E1991" s="44" t="s">
        <v>2020</v>
      </c>
      <c r="F1991" s="34"/>
      <c r="G1991" s="1"/>
    </row>
    <row r="1992" spans="1:7" ht="39" customHeight="1">
      <c r="A1992" s="2">
        <v>1989</v>
      </c>
      <c r="B1992" s="51">
        <v>2010</v>
      </c>
      <c r="C1992" s="2" t="s">
        <v>20</v>
      </c>
      <c r="D1992" s="2" t="s">
        <v>25</v>
      </c>
      <c r="E1992" s="44" t="s">
        <v>2021</v>
      </c>
      <c r="F1992" s="34"/>
      <c r="G1992" s="1"/>
    </row>
    <row r="1993" spans="1:7" ht="39" customHeight="1">
      <c r="A1993" s="2">
        <v>1990</v>
      </c>
      <c r="B1993" s="52">
        <v>2010</v>
      </c>
      <c r="C1993" s="2" t="s">
        <v>20</v>
      </c>
      <c r="D1993" s="2" t="s">
        <v>25</v>
      </c>
      <c r="E1993" s="45" t="s">
        <v>2022</v>
      </c>
      <c r="F1993" s="35"/>
      <c r="G1993" s="1"/>
    </row>
    <row r="1994" spans="1:7" ht="39" customHeight="1">
      <c r="A1994" s="2">
        <v>1991</v>
      </c>
      <c r="B1994" s="51">
        <v>2010</v>
      </c>
      <c r="C1994" s="2" t="s">
        <v>20</v>
      </c>
      <c r="D1994" s="2" t="s">
        <v>1938</v>
      </c>
      <c r="E1994" s="44" t="s">
        <v>2023</v>
      </c>
      <c r="F1994" s="31"/>
      <c r="G1994" s="1"/>
    </row>
    <row r="1995" spans="1:7" ht="39" customHeight="1">
      <c r="A1995" s="2">
        <v>1992</v>
      </c>
      <c r="B1995" s="51">
        <v>2010</v>
      </c>
      <c r="C1995" s="2" t="s">
        <v>2054</v>
      </c>
      <c r="D1995" s="2" t="s">
        <v>2093</v>
      </c>
      <c r="E1995" s="44" t="s">
        <v>2491</v>
      </c>
      <c r="F1995" s="31"/>
      <c r="G1995" s="1"/>
    </row>
    <row r="1996" spans="1:7" ht="39" customHeight="1">
      <c r="A1996" s="2">
        <v>1993</v>
      </c>
      <c r="B1996" s="51">
        <v>2010</v>
      </c>
      <c r="C1996" s="2" t="s">
        <v>24</v>
      </c>
      <c r="D1996" s="2" t="s">
        <v>1952</v>
      </c>
      <c r="E1996" s="44" t="s">
        <v>1790</v>
      </c>
      <c r="F1996" s="34"/>
      <c r="G1996" s="1"/>
    </row>
    <row r="1997" spans="1:7" ht="39" customHeight="1">
      <c r="A1997" s="2">
        <v>1994</v>
      </c>
      <c r="B1997" s="51">
        <v>2010</v>
      </c>
      <c r="C1997" s="2" t="s">
        <v>24</v>
      </c>
      <c r="D1997" s="2" t="s">
        <v>1952</v>
      </c>
      <c r="E1997" s="44" t="s">
        <v>1788</v>
      </c>
      <c r="F1997" s="34"/>
      <c r="G1997" s="1"/>
    </row>
    <row r="1998" spans="1:7" ht="39" customHeight="1">
      <c r="A1998" s="2">
        <v>1995</v>
      </c>
      <c r="B1998" s="51">
        <v>2010</v>
      </c>
      <c r="C1998" s="2" t="s">
        <v>24</v>
      </c>
      <c r="D1998" s="2" t="s">
        <v>1924</v>
      </c>
      <c r="E1998" s="44" t="s">
        <v>1787</v>
      </c>
      <c r="F1998" s="34"/>
      <c r="G1998" s="1"/>
    </row>
    <row r="1999" spans="1:7" ht="39" customHeight="1">
      <c r="A1999" s="2">
        <v>1996</v>
      </c>
      <c r="B1999" s="51">
        <v>2010</v>
      </c>
      <c r="C1999" s="51" t="s">
        <v>24</v>
      </c>
      <c r="D1999" s="2" t="s">
        <v>1924</v>
      </c>
      <c r="E1999" s="44" t="s">
        <v>1789</v>
      </c>
      <c r="F1999" s="31"/>
      <c r="G1999" s="1"/>
    </row>
    <row r="2000" spans="1:7" ht="39" customHeight="1">
      <c r="A2000" s="2">
        <v>1997</v>
      </c>
      <c r="B2000" s="51">
        <v>2010</v>
      </c>
      <c r="C2000" s="51" t="s">
        <v>24</v>
      </c>
      <c r="D2000" s="2" t="s">
        <v>1953</v>
      </c>
      <c r="E2000" s="44" t="s">
        <v>1925</v>
      </c>
      <c r="F2000" s="34"/>
      <c r="G2000" s="1"/>
    </row>
    <row r="2001" spans="1:7" ht="39" customHeight="1">
      <c r="A2001" s="2">
        <v>1998</v>
      </c>
      <c r="B2001" s="51">
        <v>2010</v>
      </c>
      <c r="C2001" s="2" t="s">
        <v>24</v>
      </c>
      <c r="D2001" s="2" t="s">
        <v>1924</v>
      </c>
      <c r="E2001" s="44" t="s">
        <v>2024</v>
      </c>
      <c r="F2001" s="34"/>
      <c r="G2001" s="1"/>
    </row>
    <row r="2002" spans="1:7" ht="39" customHeight="1">
      <c r="A2002" s="2">
        <v>1999</v>
      </c>
      <c r="B2002" s="51">
        <v>2010</v>
      </c>
      <c r="C2002" s="2" t="s">
        <v>1950</v>
      </c>
      <c r="D2002" s="2" t="s">
        <v>1952</v>
      </c>
      <c r="E2002" s="44" t="s">
        <v>1791</v>
      </c>
      <c r="F2002" s="34"/>
      <c r="G2002" s="1" t="s">
        <v>2025</v>
      </c>
    </row>
    <row r="2003" spans="1:7" ht="39" customHeight="1">
      <c r="A2003" s="2">
        <v>2000</v>
      </c>
      <c r="B2003" s="51">
        <v>2010</v>
      </c>
      <c r="C2003" s="2" t="s">
        <v>1950</v>
      </c>
      <c r="D2003" s="2" t="s">
        <v>1952</v>
      </c>
      <c r="E2003" s="44" t="s">
        <v>2026</v>
      </c>
      <c r="F2003" s="34"/>
      <c r="G2003" s="1" t="s">
        <v>2027</v>
      </c>
    </row>
    <row r="2004" spans="1:7" ht="39" customHeight="1">
      <c r="A2004" s="2">
        <v>2001</v>
      </c>
      <c r="B2004" s="51">
        <v>2010</v>
      </c>
      <c r="C2004" s="2" t="s">
        <v>24</v>
      </c>
      <c r="D2004" s="2" t="s">
        <v>1924</v>
      </c>
      <c r="E2004" s="44" t="s">
        <v>2028</v>
      </c>
      <c r="F2004" s="34"/>
      <c r="G2004" s="1"/>
    </row>
    <row r="2005" spans="1:7" ht="39" customHeight="1">
      <c r="A2005" s="2">
        <v>2002</v>
      </c>
      <c r="B2005" s="51">
        <v>2010</v>
      </c>
      <c r="C2005" s="2" t="s">
        <v>24</v>
      </c>
      <c r="D2005" s="2" t="s">
        <v>1924</v>
      </c>
      <c r="E2005" s="44" t="s">
        <v>2029</v>
      </c>
      <c r="F2005" s="34"/>
      <c r="G2005" s="1"/>
    </row>
    <row r="2006" spans="1:7" ht="39" customHeight="1">
      <c r="A2006" s="2">
        <v>2003</v>
      </c>
      <c r="B2006" s="53">
        <v>2010</v>
      </c>
      <c r="C2006" s="2" t="s">
        <v>24</v>
      </c>
      <c r="D2006" s="2" t="s">
        <v>1924</v>
      </c>
      <c r="E2006" s="27" t="s">
        <v>2030</v>
      </c>
      <c r="F2006" s="33"/>
      <c r="G2006" s="1"/>
    </row>
    <row r="2007" spans="1:7" ht="39" customHeight="1">
      <c r="A2007" s="2">
        <v>2004</v>
      </c>
      <c r="B2007" s="53">
        <v>2010</v>
      </c>
      <c r="C2007" s="2" t="s">
        <v>24</v>
      </c>
      <c r="D2007" s="2" t="s">
        <v>1924</v>
      </c>
      <c r="E2007" s="27" t="s">
        <v>2031</v>
      </c>
      <c r="F2007" s="33"/>
      <c r="G2007" s="1"/>
    </row>
    <row r="2008" spans="1:7" ht="39" customHeight="1">
      <c r="A2008" s="2">
        <v>2005</v>
      </c>
      <c r="B2008" s="53">
        <v>2010</v>
      </c>
      <c r="C2008" s="2" t="s">
        <v>20</v>
      </c>
      <c r="D2008" s="2" t="s">
        <v>1938</v>
      </c>
      <c r="E2008" s="27" t="s">
        <v>2032</v>
      </c>
      <c r="F2008" s="33"/>
      <c r="G2008" s="1"/>
    </row>
    <row r="2009" spans="1:7" ht="39" customHeight="1">
      <c r="A2009" s="2">
        <v>2006</v>
      </c>
      <c r="B2009" s="53">
        <v>2010</v>
      </c>
      <c r="C2009" s="2" t="s">
        <v>20</v>
      </c>
      <c r="D2009" s="2" t="s">
        <v>25</v>
      </c>
      <c r="E2009" s="27" t="s">
        <v>2033</v>
      </c>
      <c r="F2009" s="33"/>
      <c r="G2009" s="1"/>
    </row>
    <row r="2010" spans="1:7" ht="39" customHeight="1">
      <c r="A2010" s="2">
        <v>2007</v>
      </c>
      <c r="B2010" s="53">
        <v>2010</v>
      </c>
      <c r="C2010" s="2" t="s">
        <v>20</v>
      </c>
      <c r="D2010" s="2" t="s">
        <v>25</v>
      </c>
      <c r="E2010" s="27" t="s">
        <v>2034</v>
      </c>
      <c r="F2010" s="33"/>
      <c r="G2010" s="1"/>
    </row>
    <row r="2011" spans="1:7" ht="39" customHeight="1">
      <c r="A2011" s="2">
        <v>2008</v>
      </c>
      <c r="B2011" s="53">
        <v>2010</v>
      </c>
      <c r="C2011" s="2" t="s">
        <v>20</v>
      </c>
      <c r="D2011" s="2" t="s">
        <v>25</v>
      </c>
      <c r="E2011" s="27" t="s">
        <v>2035</v>
      </c>
      <c r="F2011" s="33"/>
      <c r="G2011" s="1"/>
    </row>
    <row r="2012" spans="1:7" ht="39" customHeight="1">
      <c r="A2012" s="2">
        <v>2009</v>
      </c>
      <c r="B2012" s="53">
        <v>2010</v>
      </c>
      <c r="C2012" s="2" t="s">
        <v>20</v>
      </c>
      <c r="D2012" s="2" t="s">
        <v>25</v>
      </c>
      <c r="E2012" s="27" t="s">
        <v>2036</v>
      </c>
      <c r="F2012" s="33"/>
      <c r="G2012" s="1"/>
    </row>
    <row r="2013" spans="1:7" ht="39" customHeight="1">
      <c r="A2013" s="2">
        <v>2010</v>
      </c>
      <c r="B2013" s="53">
        <v>2010</v>
      </c>
      <c r="C2013" s="2" t="s">
        <v>20</v>
      </c>
      <c r="D2013" s="2" t="s">
        <v>25</v>
      </c>
      <c r="E2013" s="27" t="s">
        <v>2037</v>
      </c>
      <c r="F2013" s="33"/>
      <c r="G2013" s="1"/>
    </row>
    <row r="2014" spans="1:7" ht="39" customHeight="1">
      <c r="A2014" s="2">
        <v>2011</v>
      </c>
      <c r="B2014" s="53">
        <v>2010</v>
      </c>
      <c r="C2014" s="2" t="s">
        <v>20</v>
      </c>
      <c r="D2014" s="2" t="s">
        <v>1918</v>
      </c>
      <c r="E2014" s="27" t="s">
        <v>2038</v>
      </c>
      <c r="F2014" s="33"/>
      <c r="G2014" s="1"/>
    </row>
    <row r="2015" spans="1:7" ht="39" customHeight="1">
      <c r="A2015" s="2">
        <v>2012</v>
      </c>
      <c r="B2015" s="53">
        <v>2010</v>
      </c>
      <c r="C2015" s="2" t="s">
        <v>1950</v>
      </c>
      <c r="D2015" s="2" t="s">
        <v>1938</v>
      </c>
      <c r="E2015" s="27" t="s">
        <v>2039</v>
      </c>
      <c r="F2015" s="31"/>
      <c r="G2015" s="1"/>
    </row>
    <row r="2016" spans="1:7" ht="39" customHeight="1">
      <c r="A2016" s="2">
        <v>2013</v>
      </c>
      <c r="B2016" s="25">
        <v>2010</v>
      </c>
      <c r="C2016" s="2" t="s">
        <v>1950</v>
      </c>
      <c r="D2016" s="2" t="s">
        <v>1947</v>
      </c>
      <c r="E2016" s="27" t="s">
        <v>2040</v>
      </c>
      <c r="F2016" s="31"/>
      <c r="G2016" s="1"/>
    </row>
    <row r="2017" spans="1:7" ht="39" customHeight="1">
      <c r="A2017" s="2">
        <v>2014</v>
      </c>
      <c r="B2017" s="25">
        <v>2010</v>
      </c>
      <c r="C2017" s="2" t="s">
        <v>24</v>
      </c>
      <c r="D2017" s="2" t="s">
        <v>1938</v>
      </c>
      <c r="E2017" s="27" t="s">
        <v>1926</v>
      </c>
      <c r="F2017" s="31"/>
      <c r="G2017" s="1"/>
    </row>
    <row r="2018" spans="1:7" ht="39" customHeight="1">
      <c r="A2018" s="2">
        <v>2015</v>
      </c>
      <c r="B2018" s="25">
        <v>2010</v>
      </c>
      <c r="C2018" s="2" t="s">
        <v>24</v>
      </c>
      <c r="D2018" s="2" t="s">
        <v>25</v>
      </c>
      <c r="E2018" s="27" t="s">
        <v>1927</v>
      </c>
      <c r="F2018" s="31"/>
      <c r="G2018" s="1"/>
    </row>
    <row r="2019" spans="1:7" ht="39" customHeight="1">
      <c r="A2019" s="2">
        <v>2016</v>
      </c>
      <c r="B2019" s="25">
        <v>2010</v>
      </c>
      <c r="C2019" s="2" t="s">
        <v>24</v>
      </c>
      <c r="D2019" s="2" t="s">
        <v>1918</v>
      </c>
      <c r="E2019" s="27" t="s">
        <v>1928</v>
      </c>
      <c r="F2019" s="31"/>
      <c r="G2019" s="1"/>
    </row>
    <row r="2020" spans="1:7" ht="39" customHeight="1">
      <c r="A2020" s="2">
        <v>2017</v>
      </c>
      <c r="B2020" s="25">
        <v>2010</v>
      </c>
      <c r="C2020" s="2" t="s">
        <v>24</v>
      </c>
      <c r="D2020" s="2" t="s">
        <v>1924</v>
      </c>
      <c r="E2020" s="27" t="s">
        <v>1929</v>
      </c>
      <c r="F2020" s="31"/>
      <c r="G2020" s="1"/>
    </row>
    <row r="2021" spans="1:7" ht="39" customHeight="1">
      <c r="A2021" s="2">
        <v>2018</v>
      </c>
      <c r="B2021" s="25">
        <v>2010</v>
      </c>
      <c r="C2021" s="2" t="s">
        <v>20</v>
      </c>
      <c r="D2021" s="2" t="s">
        <v>1924</v>
      </c>
      <c r="E2021" s="27" t="s">
        <v>1930</v>
      </c>
      <c r="F2021" s="31"/>
      <c r="G2021" s="1"/>
    </row>
    <row r="2022" spans="1:7" ht="39" customHeight="1">
      <c r="A2022" s="2">
        <v>2019</v>
      </c>
      <c r="B2022" s="25">
        <v>2010</v>
      </c>
      <c r="C2022" s="2" t="s">
        <v>20</v>
      </c>
      <c r="D2022" s="2" t="s">
        <v>1940</v>
      </c>
      <c r="E2022" s="27" t="s">
        <v>1931</v>
      </c>
      <c r="F2022" s="31"/>
      <c r="G2022" s="1"/>
    </row>
    <row r="2023" spans="1:7" ht="39" customHeight="1">
      <c r="A2023" s="2">
        <v>2020</v>
      </c>
      <c r="B2023" s="25">
        <v>2010</v>
      </c>
      <c r="C2023" s="2" t="s">
        <v>20</v>
      </c>
      <c r="D2023" s="2" t="s">
        <v>25</v>
      </c>
      <c r="E2023" s="27" t="s">
        <v>1932</v>
      </c>
      <c r="F2023" s="31"/>
      <c r="G2023" s="1"/>
    </row>
    <row r="2024" spans="1:7" ht="39" customHeight="1">
      <c r="A2024" s="2">
        <v>2021</v>
      </c>
      <c r="B2024" s="25">
        <v>2010</v>
      </c>
      <c r="C2024" s="2" t="s">
        <v>20</v>
      </c>
      <c r="D2024" s="2" t="s">
        <v>1947</v>
      </c>
      <c r="E2024" s="26" t="s">
        <v>1933</v>
      </c>
      <c r="F2024" s="31"/>
      <c r="G2024" s="1"/>
    </row>
    <row r="2025" spans="1:7" ht="39" customHeight="1">
      <c r="A2025" s="2">
        <v>2022</v>
      </c>
      <c r="B2025" s="25">
        <v>2010</v>
      </c>
      <c r="C2025" s="2" t="s">
        <v>20</v>
      </c>
      <c r="D2025" s="2" t="s">
        <v>1940</v>
      </c>
      <c r="E2025" s="26" t="s">
        <v>1934</v>
      </c>
      <c r="F2025" s="31"/>
      <c r="G2025" s="1"/>
    </row>
    <row r="2026" spans="1:7" ht="39" customHeight="1">
      <c r="A2026" s="2">
        <v>2023</v>
      </c>
      <c r="B2026" s="25">
        <v>2010</v>
      </c>
      <c r="C2026" s="2" t="s">
        <v>20</v>
      </c>
      <c r="D2026" s="2" t="s">
        <v>1947</v>
      </c>
      <c r="E2026" s="26" t="s">
        <v>1935</v>
      </c>
      <c r="F2026" s="31"/>
      <c r="G2026" s="1"/>
    </row>
    <row r="2027" spans="1:7" ht="39" customHeight="1">
      <c r="A2027" s="2">
        <v>2024</v>
      </c>
      <c r="B2027" s="25">
        <v>2010</v>
      </c>
      <c r="C2027" s="2" t="s">
        <v>20</v>
      </c>
      <c r="D2027" s="2" t="s">
        <v>1967</v>
      </c>
      <c r="E2027" s="36" t="s">
        <v>1936</v>
      </c>
      <c r="F2027" s="31"/>
      <c r="G2027" s="1"/>
    </row>
    <row r="2028" spans="1:7" ht="39" customHeight="1">
      <c r="A2028" s="2">
        <v>2025</v>
      </c>
      <c r="B2028" s="25">
        <v>2010</v>
      </c>
      <c r="C2028" s="2" t="s">
        <v>24</v>
      </c>
      <c r="D2028" s="2" t="s">
        <v>1924</v>
      </c>
      <c r="E2028" s="36" t="s">
        <v>2041</v>
      </c>
      <c r="F2028" s="31"/>
      <c r="G2028" s="1"/>
    </row>
    <row r="2029" spans="1:7" ht="39" customHeight="1">
      <c r="A2029" s="2">
        <v>2026</v>
      </c>
      <c r="B2029" s="25">
        <v>2010</v>
      </c>
      <c r="C2029" s="2" t="s">
        <v>24</v>
      </c>
      <c r="D2029" s="2" t="s">
        <v>1952</v>
      </c>
      <c r="E2029" s="36" t="s">
        <v>2042</v>
      </c>
      <c r="F2029" s="31"/>
      <c r="G2029" s="1"/>
    </row>
    <row r="2030" spans="1:7" ht="39" customHeight="1">
      <c r="A2030" s="2">
        <v>2027</v>
      </c>
      <c r="B2030" s="25">
        <v>2010</v>
      </c>
      <c r="C2030" s="2" t="s">
        <v>24</v>
      </c>
      <c r="D2030" s="2" t="s">
        <v>1924</v>
      </c>
      <c r="E2030" s="36" t="s">
        <v>1781</v>
      </c>
      <c r="F2030" s="31"/>
      <c r="G2030" s="1"/>
    </row>
    <row r="2031" spans="1:7" ht="39" customHeight="1">
      <c r="A2031" s="2">
        <v>2028</v>
      </c>
      <c r="B2031" s="25">
        <v>2010</v>
      </c>
      <c r="C2031" s="2" t="s">
        <v>20</v>
      </c>
      <c r="D2031" s="2" t="s">
        <v>1924</v>
      </c>
      <c r="E2031" s="36" t="s">
        <v>2043</v>
      </c>
      <c r="F2031" s="31"/>
      <c r="G2031" s="1"/>
    </row>
    <row r="2032" spans="1:7" ht="39" customHeight="1">
      <c r="A2032" s="2">
        <v>2029</v>
      </c>
      <c r="B2032" s="25">
        <v>2010</v>
      </c>
      <c r="C2032" s="2" t="s">
        <v>20</v>
      </c>
      <c r="D2032" s="2" t="s">
        <v>1938</v>
      </c>
      <c r="E2032" s="36" t="s">
        <v>1782</v>
      </c>
      <c r="F2032" s="31"/>
      <c r="G2032" s="1"/>
    </row>
    <row r="2033" spans="1:7" ht="39" customHeight="1">
      <c r="A2033" s="2">
        <v>2030</v>
      </c>
      <c r="B2033" s="25">
        <v>2010</v>
      </c>
      <c r="C2033" s="2" t="s">
        <v>1950</v>
      </c>
      <c r="D2033" s="2" t="s">
        <v>25</v>
      </c>
      <c r="E2033" s="36" t="s">
        <v>1783</v>
      </c>
      <c r="F2033" s="31"/>
      <c r="G2033" s="1"/>
    </row>
    <row r="2034" spans="1:7" ht="39" customHeight="1">
      <c r="A2034" s="2">
        <v>2031</v>
      </c>
      <c r="B2034" s="25">
        <v>2010</v>
      </c>
      <c r="C2034" s="2" t="s">
        <v>1950</v>
      </c>
      <c r="D2034" s="2" t="s">
        <v>1967</v>
      </c>
      <c r="E2034" s="36" t="s">
        <v>1784</v>
      </c>
      <c r="F2034" s="31"/>
      <c r="G2034" s="1"/>
    </row>
    <row r="2035" spans="1:7" ht="39" customHeight="1">
      <c r="A2035" s="2">
        <v>2032</v>
      </c>
      <c r="B2035" s="25">
        <v>2010</v>
      </c>
      <c r="C2035" s="2" t="s">
        <v>20</v>
      </c>
      <c r="D2035" s="2" t="s">
        <v>1947</v>
      </c>
      <c r="E2035" s="36" t="s">
        <v>2044</v>
      </c>
      <c r="F2035" s="31"/>
      <c r="G2035" s="1"/>
    </row>
    <row r="2036" spans="1:7" ht="39" customHeight="1">
      <c r="A2036" s="2">
        <v>2033</v>
      </c>
      <c r="B2036" s="25">
        <v>2010</v>
      </c>
      <c r="C2036" s="2" t="s">
        <v>1950</v>
      </c>
      <c r="D2036" s="2" t="s">
        <v>1940</v>
      </c>
      <c r="E2036" s="27" t="s">
        <v>1785</v>
      </c>
      <c r="F2036" s="31"/>
      <c r="G2036" s="1"/>
    </row>
    <row r="2037" spans="1:7" ht="39" customHeight="1">
      <c r="A2037" s="2">
        <v>2034</v>
      </c>
      <c r="B2037" s="25">
        <v>2010</v>
      </c>
      <c r="C2037" s="2" t="s">
        <v>1950</v>
      </c>
      <c r="D2037" s="2" t="s">
        <v>1940</v>
      </c>
      <c r="E2037" s="27" t="s">
        <v>2045</v>
      </c>
      <c r="F2037" s="31"/>
      <c r="G2037" s="1"/>
    </row>
    <row r="2038" spans="1:7" ht="39" customHeight="1">
      <c r="A2038" s="2">
        <v>2035</v>
      </c>
      <c r="B2038" s="25">
        <v>2010</v>
      </c>
      <c r="C2038" s="2" t="s">
        <v>1950</v>
      </c>
      <c r="D2038" s="2" t="s">
        <v>1940</v>
      </c>
      <c r="E2038" s="27" t="s">
        <v>1786</v>
      </c>
      <c r="F2038" s="31"/>
      <c r="G2038" s="1"/>
    </row>
    <row r="2039" spans="1:7" ht="39" customHeight="1">
      <c r="A2039" s="2">
        <v>2036</v>
      </c>
      <c r="B2039" s="25">
        <v>2010</v>
      </c>
      <c r="C2039" s="2" t="s">
        <v>1950</v>
      </c>
      <c r="D2039" s="2" t="s">
        <v>1940</v>
      </c>
      <c r="E2039" s="27" t="s">
        <v>2046</v>
      </c>
      <c r="F2039" s="31"/>
      <c r="G2039" s="1"/>
    </row>
    <row r="2040" spans="1:7" ht="39" customHeight="1">
      <c r="A2040" s="2">
        <v>2037</v>
      </c>
      <c r="B2040" s="25">
        <v>2010</v>
      </c>
      <c r="C2040" s="2" t="s">
        <v>24</v>
      </c>
      <c r="D2040" s="2" t="s">
        <v>25</v>
      </c>
      <c r="E2040" s="27" t="s">
        <v>1771</v>
      </c>
      <c r="F2040" s="31"/>
      <c r="G2040" s="1"/>
    </row>
    <row r="2041" spans="1:7" ht="39" customHeight="1">
      <c r="A2041" s="2">
        <v>2038</v>
      </c>
      <c r="B2041" s="25">
        <v>2010</v>
      </c>
      <c r="C2041" s="2" t="s">
        <v>24</v>
      </c>
      <c r="D2041" s="2" t="s">
        <v>1952</v>
      </c>
      <c r="E2041" s="27" t="s">
        <v>1772</v>
      </c>
      <c r="F2041" s="31"/>
      <c r="G2041" s="1"/>
    </row>
    <row r="2042" spans="1:7" ht="39" customHeight="1">
      <c r="A2042" s="2">
        <v>2039</v>
      </c>
      <c r="B2042" s="25">
        <v>2010</v>
      </c>
      <c r="C2042" s="2" t="s">
        <v>24</v>
      </c>
      <c r="D2042" s="2" t="s">
        <v>1918</v>
      </c>
      <c r="E2042" s="27" t="s">
        <v>1773</v>
      </c>
      <c r="F2042" s="31"/>
      <c r="G2042" s="1"/>
    </row>
    <row r="2043" spans="1:7" ht="39" customHeight="1">
      <c r="A2043" s="2">
        <v>2040</v>
      </c>
      <c r="B2043" s="25">
        <v>2010</v>
      </c>
      <c r="C2043" s="2" t="s">
        <v>20</v>
      </c>
      <c r="D2043" s="2" t="s">
        <v>1924</v>
      </c>
      <c r="E2043" s="27" t="s">
        <v>1774</v>
      </c>
      <c r="F2043" s="33"/>
      <c r="G2043" s="1"/>
    </row>
    <row r="2044" spans="1:7" ht="39" customHeight="1">
      <c r="A2044" s="2">
        <v>2041</v>
      </c>
      <c r="B2044" s="25">
        <v>2010</v>
      </c>
      <c r="C2044" s="2" t="s">
        <v>20</v>
      </c>
      <c r="D2044" s="2" t="s">
        <v>1953</v>
      </c>
      <c r="E2044" s="27" t="s">
        <v>2047</v>
      </c>
      <c r="F2044" s="33"/>
      <c r="G2044" s="1"/>
    </row>
    <row r="2045" spans="1:7" ht="39" customHeight="1">
      <c r="A2045" s="2">
        <v>2042</v>
      </c>
      <c r="B2045" s="25">
        <v>2010</v>
      </c>
      <c r="C2045" s="2" t="s">
        <v>20</v>
      </c>
      <c r="D2045" s="2" t="s">
        <v>1952</v>
      </c>
      <c r="E2045" s="27" t="s">
        <v>1775</v>
      </c>
      <c r="F2045" s="33"/>
      <c r="G2045" s="1"/>
    </row>
    <row r="2046" spans="1:7" ht="39" customHeight="1">
      <c r="A2046" s="2">
        <v>2043</v>
      </c>
      <c r="B2046" s="25">
        <v>2010</v>
      </c>
      <c r="C2046" s="2" t="s">
        <v>20</v>
      </c>
      <c r="D2046" s="2" t="s">
        <v>25</v>
      </c>
      <c r="E2046" s="27" t="s">
        <v>1776</v>
      </c>
      <c r="F2046" s="33"/>
      <c r="G2046" s="1"/>
    </row>
    <row r="2047" spans="1:7" ht="39" customHeight="1">
      <c r="A2047" s="2">
        <v>2044</v>
      </c>
      <c r="B2047" s="25">
        <v>2010</v>
      </c>
      <c r="C2047" s="2" t="s">
        <v>23</v>
      </c>
      <c r="D2047" s="2" t="s">
        <v>1924</v>
      </c>
      <c r="E2047" s="27" t="s">
        <v>1777</v>
      </c>
      <c r="F2047" s="33"/>
      <c r="G2047" s="1"/>
    </row>
    <row r="2048" spans="1:7" ht="39" customHeight="1">
      <c r="A2048" s="2">
        <v>2045</v>
      </c>
      <c r="B2048" s="25">
        <v>2010</v>
      </c>
      <c r="C2048" s="2" t="s">
        <v>1950</v>
      </c>
      <c r="D2048" s="2" t="s">
        <v>1940</v>
      </c>
      <c r="E2048" s="27" t="s">
        <v>2048</v>
      </c>
      <c r="F2048" s="33"/>
      <c r="G2048" s="1"/>
    </row>
    <row r="2049" spans="1:7" ht="39" customHeight="1">
      <c r="A2049" s="2">
        <v>2046</v>
      </c>
      <c r="B2049" s="25">
        <v>2010</v>
      </c>
      <c r="C2049" s="2" t="s">
        <v>20</v>
      </c>
      <c r="D2049" s="2" t="s">
        <v>25</v>
      </c>
      <c r="E2049" s="27" t="s">
        <v>1824</v>
      </c>
      <c r="F2049" s="33"/>
      <c r="G2049" s="1"/>
    </row>
    <row r="2050" spans="1:7" ht="39" customHeight="1">
      <c r="A2050" s="2">
        <v>2047</v>
      </c>
      <c r="B2050" s="25">
        <v>2010</v>
      </c>
      <c r="C2050" s="2" t="s">
        <v>24</v>
      </c>
      <c r="D2050" s="2" t="s">
        <v>1953</v>
      </c>
      <c r="E2050" s="27" t="s">
        <v>1825</v>
      </c>
      <c r="F2050" s="33"/>
      <c r="G2050" s="1"/>
    </row>
    <row r="2051" spans="1:7" ht="39" customHeight="1">
      <c r="A2051" s="2">
        <v>2048</v>
      </c>
      <c r="B2051" s="25">
        <v>2010</v>
      </c>
      <c r="C2051" s="2" t="s">
        <v>24</v>
      </c>
      <c r="D2051" s="2" t="s">
        <v>1953</v>
      </c>
      <c r="E2051" s="27" t="s">
        <v>1827</v>
      </c>
      <c r="F2051" s="33"/>
      <c r="G2051" s="1"/>
    </row>
    <row r="2052" spans="1:7" ht="39" customHeight="1">
      <c r="A2052" s="2">
        <v>2049</v>
      </c>
      <c r="B2052" s="25">
        <v>2010</v>
      </c>
      <c r="C2052" s="2" t="s">
        <v>24</v>
      </c>
      <c r="D2052" s="2" t="s">
        <v>1952</v>
      </c>
      <c r="E2052" s="27" t="s">
        <v>1826</v>
      </c>
      <c r="F2052" s="33"/>
      <c r="G2052" s="1"/>
    </row>
    <row r="2053" spans="1:7" ht="39" customHeight="1">
      <c r="A2053" s="2">
        <v>2050</v>
      </c>
      <c r="B2053" s="1">
        <v>2010</v>
      </c>
      <c r="C2053" s="1" t="s">
        <v>20</v>
      </c>
      <c r="D2053" s="1" t="s">
        <v>1938</v>
      </c>
      <c r="E2053" s="36" t="s">
        <v>1830</v>
      </c>
      <c r="F2053" s="43"/>
      <c r="G2053" s="1"/>
    </row>
    <row r="2054" spans="1:7" ht="39" customHeight="1">
      <c r="A2054" s="2">
        <v>2051</v>
      </c>
      <c r="B2054" s="1">
        <v>2010</v>
      </c>
      <c r="C2054" s="1" t="s">
        <v>20</v>
      </c>
      <c r="D2054" s="1" t="s">
        <v>25</v>
      </c>
      <c r="E2054" s="36" t="s">
        <v>1829</v>
      </c>
      <c r="F2054" s="43"/>
      <c r="G2054" s="1"/>
    </row>
    <row r="2055" spans="1:7" ht="39" customHeight="1">
      <c r="A2055" s="2">
        <v>2052</v>
      </c>
      <c r="B2055" s="1">
        <v>2010</v>
      </c>
      <c r="C2055" s="1" t="s">
        <v>20</v>
      </c>
      <c r="D2055" s="1" t="s">
        <v>25</v>
      </c>
      <c r="E2055" s="36" t="s">
        <v>1828</v>
      </c>
      <c r="F2055" s="43"/>
      <c r="G2055" s="1"/>
    </row>
    <row r="2056" spans="1:7" ht="39" customHeight="1">
      <c r="A2056" s="2">
        <v>2053</v>
      </c>
      <c r="B2056" s="1">
        <v>2010</v>
      </c>
      <c r="C2056" s="1" t="s">
        <v>1950</v>
      </c>
      <c r="D2056" s="1" t="s">
        <v>1940</v>
      </c>
      <c r="E2056" s="36" t="s">
        <v>1831</v>
      </c>
      <c r="F2056" s="43"/>
      <c r="G2056" s="1"/>
    </row>
    <row r="2057" spans="1:7" ht="39" customHeight="1">
      <c r="A2057" s="2">
        <v>2054</v>
      </c>
      <c r="B2057" s="1">
        <v>2010</v>
      </c>
      <c r="C2057" s="1" t="s">
        <v>1950</v>
      </c>
      <c r="D2057" s="1" t="s">
        <v>25</v>
      </c>
      <c r="E2057" s="36" t="s">
        <v>1937</v>
      </c>
      <c r="F2057" s="43"/>
      <c r="G2057" s="1"/>
    </row>
    <row r="2058" spans="1:7" ht="39" customHeight="1">
      <c r="A2058" s="2">
        <v>2055</v>
      </c>
      <c r="B2058" s="1">
        <v>2010</v>
      </c>
      <c r="C2058" s="1" t="s">
        <v>23</v>
      </c>
      <c r="D2058" s="1" t="s">
        <v>1940</v>
      </c>
      <c r="E2058" s="36" t="s">
        <v>1832</v>
      </c>
      <c r="F2058" s="43"/>
      <c r="G2058" s="1"/>
    </row>
    <row r="2059" spans="1:7" s="46" customFormat="1" ht="39" customHeight="1">
      <c r="A2059" s="2">
        <v>2056</v>
      </c>
      <c r="B2059" s="54">
        <v>2011</v>
      </c>
      <c r="C2059" s="54" t="s">
        <v>2051</v>
      </c>
      <c r="D2059" s="54" t="s">
        <v>2052</v>
      </c>
      <c r="E2059" s="26" t="s">
        <v>2053</v>
      </c>
      <c r="F2059" s="55"/>
      <c r="G2059" s="54"/>
    </row>
    <row r="2060" spans="1:7" s="46" customFormat="1" ht="39" customHeight="1">
      <c r="A2060" s="2">
        <v>2057</v>
      </c>
      <c r="B2060" s="54">
        <v>2011</v>
      </c>
      <c r="C2060" s="54" t="s">
        <v>2054</v>
      </c>
      <c r="D2060" s="54" t="s">
        <v>162</v>
      </c>
      <c r="E2060" s="26" t="s">
        <v>2055</v>
      </c>
      <c r="F2060" s="55"/>
      <c r="G2060" s="54"/>
    </row>
    <row r="2061" spans="1:7" s="46" customFormat="1" ht="39" customHeight="1">
      <c r="A2061" s="2">
        <v>2058</v>
      </c>
      <c r="B2061" s="54">
        <v>2011</v>
      </c>
      <c r="C2061" s="54" t="s">
        <v>2054</v>
      </c>
      <c r="D2061" s="54" t="s">
        <v>2056</v>
      </c>
      <c r="E2061" s="36" t="s">
        <v>2057</v>
      </c>
      <c r="F2061" s="55"/>
      <c r="G2061" s="54"/>
    </row>
    <row r="2062" spans="1:7" s="46" customFormat="1" ht="39" customHeight="1">
      <c r="A2062" s="2">
        <v>2059</v>
      </c>
      <c r="B2062" s="54">
        <v>2011</v>
      </c>
      <c r="C2062" s="54" t="s">
        <v>2054</v>
      </c>
      <c r="D2062" s="54" t="s">
        <v>2058</v>
      </c>
      <c r="E2062" s="26" t="s">
        <v>2059</v>
      </c>
      <c r="F2062" s="55"/>
      <c r="G2062" s="54"/>
    </row>
    <row r="2063" spans="1:7" s="46" customFormat="1" ht="39" customHeight="1">
      <c r="A2063" s="2">
        <v>2060</v>
      </c>
      <c r="B2063" s="54">
        <v>2011</v>
      </c>
      <c r="C2063" s="54" t="s">
        <v>2054</v>
      </c>
      <c r="D2063" s="54" t="s">
        <v>2058</v>
      </c>
      <c r="E2063" s="26" t="s">
        <v>2060</v>
      </c>
      <c r="F2063" s="55"/>
      <c r="G2063" s="54"/>
    </row>
    <row r="2064" spans="1:7" s="46" customFormat="1" ht="39" customHeight="1">
      <c r="A2064" s="2">
        <v>2061</v>
      </c>
      <c r="B2064" s="54">
        <v>2011</v>
      </c>
      <c r="C2064" s="54" t="s">
        <v>2054</v>
      </c>
      <c r="D2064" s="54" t="s">
        <v>2058</v>
      </c>
      <c r="E2064" s="36" t="s">
        <v>2061</v>
      </c>
      <c r="F2064" s="55"/>
      <c r="G2064" s="54"/>
    </row>
    <row r="2065" spans="1:7" s="46" customFormat="1" ht="39" customHeight="1">
      <c r="A2065" s="2">
        <v>2062</v>
      </c>
      <c r="B2065" s="54">
        <v>2011</v>
      </c>
      <c r="C2065" s="54" t="s">
        <v>2054</v>
      </c>
      <c r="D2065" s="54" t="s">
        <v>2058</v>
      </c>
      <c r="E2065" s="36" t="s">
        <v>2062</v>
      </c>
      <c r="F2065" s="55"/>
      <c r="G2065" s="54"/>
    </row>
    <row r="2066" spans="1:7" s="46" customFormat="1" ht="39" customHeight="1">
      <c r="A2066" s="2">
        <v>2063</v>
      </c>
      <c r="B2066" s="54">
        <v>2011</v>
      </c>
      <c r="C2066" s="54" t="s">
        <v>23</v>
      </c>
      <c r="D2066" s="54" t="s">
        <v>162</v>
      </c>
      <c r="E2066" s="36" t="s">
        <v>2063</v>
      </c>
      <c r="F2066" s="55"/>
      <c r="G2066" s="54"/>
    </row>
    <row r="2067" spans="1:7" s="46" customFormat="1" ht="39" customHeight="1">
      <c r="A2067" s="2">
        <v>2064</v>
      </c>
      <c r="B2067" s="54">
        <v>2011</v>
      </c>
      <c r="C2067" s="1" t="s">
        <v>1950</v>
      </c>
      <c r="D2067" s="54" t="s">
        <v>160</v>
      </c>
      <c r="E2067" s="36" t="s">
        <v>2064</v>
      </c>
      <c r="F2067" s="55"/>
      <c r="G2067" s="54"/>
    </row>
    <row r="2068" spans="1:7" s="46" customFormat="1" ht="39" customHeight="1">
      <c r="A2068" s="2">
        <v>2065</v>
      </c>
      <c r="B2068" s="54">
        <v>2011</v>
      </c>
      <c r="C2068" s="1" t="s">
        <v>1950</v>
      </c>
      <c r="D2068" s="54" t="s">
        <v>2065</v>
      </c>
      <c r="E2068" s="36" t="s">
        <v>2066</v>
      </c>
      <c r="F2068" s="55"/>
      <c r="G2068" s="54"/>
    </row>
    <row r="2069" spans="1:7" s="47" customFormat="1" ht="39" customHeight="1">
      <c r="A2069" s="2">
        <v>2066</v>
      </c>
      <c r="B2069" s="54">
        <v>2011</v>
      </c>
      <c r="C2069" s="56" t="s">
        <v>24</v>
      </c>
      <c r="D2069" s="2" t="s">
        <v>2056</v>
      </c>
      <c r="E2069" s="57" t="s">
        <v>2067</v>
      </c>
      <c r="F2069" s="55"/>
      <c r="G2069" s="56"/>
    </row>
    <row r="2070" spans="1:7" s="47" customFormat="1" ht="39" customHeight="1">
      <c r="A2070" s="2">
        <v>2067</v>
      </c>
      <c r="B2070" s="54">
        <v>2011</v>
      </c>
      <c r="C2070" s="56" t="s">
        <v>24</v>
      </c>
      <c r="D2070" s="2" t="s">
        <v>162</v>
      </c>
      <c r="E2070" s="57" t="s">
        <v>2068</v>
      </c>
      <c r="F2070" s="55"/>
      <c r="G2070" s="72"/>
    </row>
    <row r="2071" spans="1:7" s="47" customFormat="1" ht="39" customHeight="1">
      <c r="A2071" s="2">
        <v>2068</v>
      </c>
      <c r="B2071" s="54">
        <v>2011</v>
      </c>
      <c r="C2071" s="56" t="s">
        <v>24</v>
      </c>
      <c r="D2071" s="2" t="s">
        <v>2069</v>
      </c>
      <c r="E2071" s="57" t="s">
        <v>2070</v>
      </c>
      <c r="F2071" s="55"/>
      <c r="G2071" s="72"/>
    </row>
    <row r="2072" spans="1:7" s="47" customFormat="1" ht="39" customHeight="1">
      <c r="A2072" s="2">
        <v>2069</v>
      </c>
      <c r="B2072" s="54">
        <v>2011</v>
      </c>
      <c r="C2072" s="56" t="s">
        <v>24</v>
      </c>
      <c r="D2072" s="2" t="s">
        <v>2071</v>
      </c>
      <c r="E2072" s="57" t="s">
        <v>2072</v>
      </c>
      <c r="F2072" s="55"/>
      <c r="G2072" s="56" t="s">
        <v>2073</v>
      </c>
    </row>
    <row r="2073" spans="1:7" s="47" customFormat="1" ht="39" customHeight="1">
      <c r="A2073" s="2">
        <v>2070</v>
      </c>
      <c r="B2073" s="54">
        <v>2011</v>
      </c>
      <c r="C2073" s="56" t="s">
        <v>20</v>
      </c>
      <c r="D2073" s="2" t="s">
        <v>2074</v>
      </c>
      <c r="E2073" s="57" t="s">
        <v>2075</v>
      </c>
      <c r="F2073" s="55"/>
      <c r="G2073" s="72"/>
    </row>
    <row r="2074" spans="1:7" s="47" customFormat="1" ht="39" customHeight="1">
      <c r="A2074" s="2">
        <v>2071</v>
      </c>
      <c r="B2074" s="54">
        <v>2011</v>
      </c>
      <c r="C2074" s="56" t="s">
        <v>20</v>
      </c>
      <c r="D2074" s="2" t="s">
        <v>2076</v>
      </c>
      <c r="E2074" s="57" t="s">
        <v>2036</v>
      </c>
      <c r="F2074" s="55"/>
      <c r="G2074" s="72"/>
    </row>
    <row r="2075" spans="1:7" s="47" customFormat="1" ht="39" customHeight="1">
      <c r="A2075" s="2">
        <v>2072</v>
      </c>
      <c r="B2075" s="54">
        <v>2011</v>
      </c>
      <c r="C2075" s="56" t="s">
        <v>20</v>
      </c>
      <c r="D2075" s="2" t="s">
        <v>2071</v>
      </c>
      <c r="E2075" s="57" t="s">
        <v>2077</v>
      </c>
      <c r="F2075" s="55"/>
      <c r="G2075" s="72"/>
    </row>
    <row r="2076" spans="1:7" s="47" customFormat="1" ht="39" customHeight="1">
      <c r="A2076" s="2">
        <v>2073</v>
      </c>
      <c r="B2076" s="54">
        <v>2011</v>
      </c>
      <c r="C2076" s="56" t="s">
        <v>20</v>
      </c>
      <c r="D2076" s="2" t="s">
        <v>2074</v>
      </c>
      <c r="E2076" s="57" t="s">
        <v>2078</v>
      </c>
      <c r="F2076" s="55"/>
      <c r="G2076" s="72"/>
    </row>
    <row r="2077" spans="1:7" s="47" customFormat="1" ht="39" customHeight="1">
      <c r="A2077" s="2">
        <v>2074</v>
      </c>
      <c r="B2077" s="54">
        <v>2011</v>
      </c>
      <c r="C2077" s="56" t="s">
        <v>20</v>
      </c>
      <c r="D2077" s="2" t="s">
        <v>2076</v>
      </c>
      <c r="E2077" s="77" t="s">
        <v>2079</v>
      </c>
      <c r="F2077" s="55"/>
      <c r="G2077" s="72"/>
    </row>
    <row r="2078" spans="1:7" s="47" customFormat="1" ht="39" customHeight="1">
      <c r="A2078" s="2">
        <v>2075</v>
      </c>
      <c r="B2078" s="54">
        <v>2011</v>
      </c>
      <c r="C2078" s="56" t="s">
        <v>20</v>
      </c>
      <c r="D2078" s="2" t="s">
        <v>2076</v>
      </c>
      <c r="E2078" s="57" t="s">
        <v>2080</v>
      </c>
      <c r="F2078" s="55"/>
      <c r="G2078" s="72"/>
    </row>
    <row r="2079" spans="1:7" s="47" customFormat="1" ht="39" customHeight="1">
      <c r="A2079" s="2">
        <v>2076</v>
      </c>
      <c r="B2079" s="54">
        <v>2011</v>
      </c>
      <c r="C2079" s="56" t="s">
        <v>20</v>
      </c>
      <c r="D2079" s="2" t="s">
        <v>2081</v>
      </c>
      <c r="E2079" s="57" t="s">
        <v>2082</v>
      </c>
      <c r="F2079" s="55"/>
      <c r="G2079" s="72"/>
    </row>
    <row r="2080" spans="1:7" s="47" customFormat="1" ht="39" customHeight="1">
      <c r="A2080" s="2">
        <v>2077</v>
      </c>
      <c r="B2080" s="54">
        <v>2011</v>
      </c>
      <c r="C2080" s="1" t="s">
        <v>1950</v>
      </c>
      <c r="D2080" s="2" t="s">
        <v>2074</v>
      </c>
      <c r="E2080" s="57" t="s">
        <v>2303</v>
      </c>
      <c r="F2080" s="55"/>
      <c r="G2080" s="72"/>
    </row>
    <row r="2081" spans="1:7" s="47" customFormat="1" ht="39" customHeight="1">
      <c r="A2081" s="2">
        <v>2078</v>
      </c>
      <c r="B2081" s="54">
        <v>2011</v>
      </c>
      <c r="C2081" s="58" t="s">
        <v>24</v>
      </c>
      <c r="D2081" s="2" t="s">
        <v>2083</v>
      </c>
      <c r="E2081" s="59" t="s">
        <v>2084</v>
      </c>
      <c r="F2081" s="55"/>
      <c r="G2081" s="58"/>
    </row>
    <row r="2082" spans="1:7" s="47" customFormat="1" ht="39" customHeight="1">
      <c r="A2082" s="2">
        <v>2079</v>
      </c>
      <c r="B2082" s="54">
        <v>2011</v>
      </c>
      <c r="C2082" s="58" t="s">
        <v>24</v>
      </c>
      <c r="D2082" s="2" t="s">
        <v>2085</v>
      </c>
      <c r="E2082" s="59" t="s">
        <v>2086</v>
      </c>
      <c r="F2082" s="55"/>
      <c r="G2082" s="73"/>
    </row>
    <row r="2083" spans="1:7" s="47" customFormat="1" ht="39" customHeight="1">
      <c r="A2083" s="2">
        <v>2080</v>
      </c>
      <c r="B2083" s="54">
        <v>2011</v>
      </c>
      <c r="C2083" s="58" t="s">
        <v>24</v>
      </c>
      <c r="D2083" s="2" t="s">
        <v>2085</v>
      </c>
      <c r="E2083" s="59" t="s">
        <v>2087</v>
      </c>
      <c r="F2083" s="55"/>
      <c r="G2083" s="73"/>
    </row>
    <row r="2084" spans="1:7" s="47" customFormat="1" ht="39" customHeight="1">
      <c r="A2084" s="2">
        <v>2081</v>
      </c>
      <c r="B2084" s="54">
        <v>2011</v>
      </c>
      <c r="C2084" s="58" t="s">
        <v>24</v>
      </c>
      <c r="D2084" s="2" t="s">
        <v>2083</v>
      </c>
      <c r="E2084" s="59" t="s">
        <v>2088</v>
      </c>
      <c r="F2084" s="55"/>
      <c r="G2084" s="73"/>
    </row>
    <row r="2085" spans="1:7" s="47" customFormat="1" ht="39" customHeight="1">
      <c r="A2085" s="2">
        <v>2082</v>
      </c>
      <c r="B2085" s="54">
        <v>2011</v>
      </c>
      <c r="C2085" s="58" t="s">
        <v>20</v>
      </c>
      <c r="D2085" s="54" t="s">
        <v>2089</v>
      </c>
      <c r="E2085" s="59" t="s">
        <v>2090</v>
      </c>
      <c r="F2085" s="55"/>
      <c r="G2085" s="73"/>
    </row>
    <row r="2086" spans="1:7" s="47" customFormat="1" ht="39" customHeight="1">
      <c r="A2086" s="2">
        <v>2083</v>
      </c>
      <c r="B2086" s="54">
        <v>2011</v>
      </c>
      <c r="C2086" s="58" t="s">
        <v>20</v>
      </c>
      <c r="D2086" s="54" t="s">
        <v>2091</v>
      </c>
      <c r="E2086" s="59" t="s">
        <v>2092</v>
      </c>
      <c r="F2086" s="55"/>
      <c r="G2086" s="73"/>
    </row>
    <row r="2087" spans="1:7" s="47" customFormat="1" ht="39" customHeight="1">
      <c r="A2087" s="2">
        <v>2084</v>
      </c>
      <c r="B2087" s="54">
        <v>2011</v>
      </c>
      <c r="C2087" s="58" t="s">
        <v>24</v>
      </c>
      <c r="D2087" s="54" t="s">
        <v>2093</v>
      </c>
      <c r="E2087" s="59" t="s">
        <v>2094</v>
      </c>
      <c r="F2087" s="55"/>
      <c r="G2087" s="73"/>
    </row>
    <row r="2088" spans="1:7" s="47" customFormat="1" ht="39" customHeight="1">
      <c r="A2088" s="2">
        <v>2085</v>
      </c>
      <c r="B2088" s="54">
        <v>2011</v>
      </c>
      <c r="C2088" s="58" t="s">
        <v>23</v>
      </c>
      <c r="D2088" s="54" t="s">
        <v>2091</v>
      </c>
      <c r="E2088" s="59" t="s">
        <v>2095</v>
      </c>
      <c r="F2088" s="55"/>
      <c r="G2088" s="73"/>
    </row>
    <row r="2089" spans="1:7" s="47" customFormat="1" ht="39" customHeight="1">
      <c r="A2089" s="2">
        <v>2086</v>
      </c>
      <c r="B2089" s="54">
        <v>2011</v>
      </c>
      <c r="C2089" s="58" t="s">
        <v>20</v>
      </c>
      <c r="D2089" s="54" t="s">
        <v>2096</v>
      </c>
      <c r="E2089" s="59" t="s">
        <v>2097</v>
      </c>
      <c r="F2089" s="55"/>
      <c r="G2089" s="73"/>
    </row>
    <row r="2090" spans="1:7" s="47" customFormat="1" ht="39" customHeight="1">
      <c r="A2090" s="2">
        <v>2087</v>
      </c>
      <c r="B2090" s="54">
        <v>2011</v>
      </c>
      <c r="C2090" s="58" t="s">
        <v>24</v>
      </c>
      <c r="D2090" s="54" t="s">
        <v>2083</v>
      </c>
      <c r="E2090" s="59" t="s">
        <v>2098</v>
      </c>
      <c r="F2090" s="55"/>
      <c r="G2090" s="73"/>
    </row>
    <row r="2091" spans="1:7" s="4" customFormat="1" ht="39" customHeight="1">
      <c r="A2091" s="2">
        <v>2088</v>
      </c>
      <c r="B2091" s="54">
        <v>2011</v>
      </c>
      <c r="C2091" s="2" t="s">
        <v>20</v>
      </c>
      <c r="D2091" s="54" t="s">
        <v>2099</v>
      </c>
      <c r="E2091" s="36" t="s">
        <v>2100</v>
      </c>
      <c r="F2091" s="55"/>
      <c r="G2091" s="2"/>
    </row>
    <row r="2092" spans="1:7" s="4" customFormat="1" ht="39" customHeight="1">
      <c r="A2092" s="2">
        <v>2089</v>
      </c>
      <c r="B2092" s="54">
        <v>2011</v>
      </c>
      <c r="C2092" s="2" t="s">
        <v>20</v>
      </c>
      <c r="D2092" s="54" t="s">
        <v>2085</v>
      </c>
      <c r="E2092" s="36" t="s">
        <v>2101</v>
      </c>
      <c r="F2092" s="55"/>
      <c r="G2092" s="2"/>
    </row>
    <row r="2093" spans="1:7" s="4" customFormat="1" ht="39" customHeight="1">
      <c r="A2093" s="2">
        <v>2090</v>
      </c>
      <c r="B2093" s="54">
        <v>2011</v>
      </c>
      <c r="C2093" s="58" t="s">
        <v>23</v>
      </c>
      <c r="D2093" s="54" t="s">
        <v>2102</v>
      </c>
      <c r="E2093" s="36" t="s">
        <v>2103</v>
      </c>
      <c r="F2093" s="55"/>
      <c r="G2093" s="2"/>
    </row>
    <row r="2094" spans="1:7" s="4" customFormat="1" ht="39" customHeight="1">
      <c r="A2094" s="2">
        <v>2091</v>
      </c>
      <c r="B2094" s="54">
        <v>2011</v>
      </c>
      <c r="C2094" s="58" t="s">
        <v>23</v>
      </c>
      <c r="D2094" s="54" t="s">
        <v>2104</v>
      </c>
      <c r="E2094" s="36" t="s">
        <v>2105</v>
      </c>
      <c r="F2094" s="55"/>
      <c r="G2094" s="2"/>
    </row>
    <row r="2095" spans="1:7" ht="39" customHeight="1">
      <c r="A2095" s="2">
        <v>2092</v>
      </c>
      <c r="B2095" s="54">
        <v>2011</v>
      </c>
      <c r="C2095" s="58" t="s">
        <v>23</v>
      </c>
      <c r="D2095" s="54" t="s">
        <v>2106</v>
      </c>
      <c r="E2095" s="36" t="s">
        <v>2107</v>
      </c>
      <c r="F2095" s="55"/>
      <c r="G2095" s="2"/>
    </row>
    <row r="2096" spans="1:7" ht="39" customHeight="1">
      <c r="A2096" s="2">
        <v>2093</v>
      </c>
      <c r="B2096" s="54">
        <v>2011</v>
      </c>
      <c r="C2096" s="58" t="s">
        <v>23</v>
      </c>
      <c r="D2096" s="54" t="s">
        <v>2108</v>
      </c>
      <c r="E2096" s="36" t="s">
        <v>2109</v>
      </c>
      <c r="F2096" s="55"/>
      <c r="G2096" s="2"/>
    </row>
    <row r="2097" spans="1:7" ht="39" customHeight="1">
      <c r="A2097" s="2">
        <v>2094</v>
      </c>
      <c r="B2097" s="54">
        <v>2011</v>
      </c>
      <c r="C2097" s="1" t="s">
        <v>1950</v>
      </c>
      <c r="D2097" s="54" t="s">
        <v>2110</v>
      </c>
      <c r="E2097" s="36" t="s">
        <v>2111</v>
      </c>
      <c r="F2097" s="55"/>
      <c r="G2097" s="2"/>
    </row>
    <row r="2098" spans="1:7" s="4" customFormat="1" ht="39" customHeight="1">
      <c r="A2098" s="2">
        <v>2095</v>
      </c>
      <c r="B2098" s="54">
        <v>2011</v>
      </c>
      <c r="C2098" s="2" t="s">
        <v>2112</v>
      </c>
      <c r="D2098" s="54" t="s">
        <v>2113</v>
      </c>
      <c r="E2098" s="36" t="s">
        <v>2114</v>
      </c>
      <c r="F2098" s="55"/>
      <c r="G2098" s="2"/>
    </row>
    <row r="2099" spans="1:7" ht="39" customHeight="1">
      <c r="A2099" s="2">
        <v>2096</v>
      </c>
      <c r="B2099" s="54">
        <v>2011</v>
      </c>
      <c r="C2099" s="2" t="s">
        <v>2112</v>
      </c>
      <c r="D2099" s="54" t="s">
        <v>2085</v>
      </c>
      <c r="E2099" s="36" t="s">
        <v>2115</v>
      </c>
      <c r="F2099" s="55"/>
      <c r="G2099" s="1"/>
    </row>
    <row r="2100" spans="1:7" ht="39" customHeight="1">
      <c r="A2100" s="2">
        <v>2097</v>
      </c>
      <c r="B2100" s="54">
        <v>2011</v>
      </c>
      <c r="C2100" s="1" t="s">
        <v>2116</v>
      </c>
      <c r="D2100" s="54" t="s">
        <v>2117</v>
      </c>
      <c r="E2100" s="36" t="s">
        <v>2118</v>
      </c>
      <c r="F2100" s="55"/>
      <c r="G2100" s="1" t="s">
        <v>2119</v>
      </c>
    </row>
    <row r="2101" spans="1:7" ht="39" customHeight="1">
      <c r="A2101" s="2">
        <v>2098</v>
      </c>
      <c r="B2101" s="54">
        <v>2011</v>
      </c>
      <c r="C2101" s="1" t="s">
        <v>2116</v>
      </c>
      <c r="D2101" s="54" t="s">
        <v>2117</v>
      </c>
      <c r="E2101" s="36" t="s">
        <v>2120</v>
      </c>
      <c r="F2101" s="55"/>
      <c r="G2101" s="1"/>
    </row>
    <row r="2102" spans="1:7" ht="39" customHeight="1">
      <c r="A2102" s="2">
        <v>2099</v>
      </c>
      <c r="B2102" s="54">
        <v>2011</v>
      </c>
      <c r="C2102" s="1" t="s">
        <v>1950</v>
      </c>
      <c r="D2102" s="54" t="s">
        <v>2106</v>
      </c>
      <c r="E2102" s="36" t="s">
        <v>2121</v>
      </c>
      <c r="F2102" s="55"/>
      <c r="G2102" s="1"/>
    </row>
    <row r="2103" spans="1:7" ht="39" customHeight="1">
      <c r="A2103" s="2">
        <v>2100</v>
      </c>
      <c r="B2103" s="54">
        <v>2011</v>
      </c>
      <c r="C2103" s="1" t="s">
        <v>1950</v>
      </c>
      <c r="D2103" s="54" t="s">
        <v>2110</v>
      </c>
      <c r="E2103" s="36" t="s">
        <v>2122</v>
      </c>
      <c r="F2103" s="55"/>
      <c r="G2103" s="1"/>
    </row>
    <row r="2104" spans="1:7" ht="39" customHeight="1">
      <c r="A2104" s="2">
        <v>2101</v>
      </c>
      <c r="B2104" s="54">
        <v>2011</v>
      </c>
      <c r="C2104" s="1" t="s">
        <v>1950</v>
      </c>
      <c r="D2104" s="54" t="s">
        <v>2123</v>
      </c>
      <c r="E2104" s="36" t="s">
        <v>2124</v>
      </c>
      <c r="F2104" s="55"/>
      <c r="G2104" s="1"/>
    </row>
    <row r="2105" spans="1:7" s="4" customFormat="1" ht="39" customHeight="1">
      <c r="A2105" s="2">
        <v>2102</v>
      </c>
      <c r="B2105" s="54">
        <v>2011</v>
      </c>
      <c r="C2105" s="2" t="s">
        <v>2125</v>
      </c>
      <c r="D2105" s="54" t="s">
        <v>2126</v>
      </c>
      <c r="E2105" s="36" t="s">
        <v>2127</v>
      </c>
      <c r="F2105" s="55"/>
      <c r="G2105" s="2"/>
    </row>
    <row r="2106" spans="1:7" s="4" customFormat="1" ht="39" customHeight="1">
      <c r="A2106" s="2">
        <v>2103</v>
      </c>
      <c r="B2106" s="54">
        <v>2011</v>
      </c>
      <c r="C2106" s="2" t="s">
        <v>2125</v>
      </c>
      <c r="D2106" s="54" t="s">
        <v>2128</v>
      </c>
      <c r="E2106" s="36" t="s">
        <v>2129</v>
      </c>
      <c r="F2106" s="55"/>
      <c r="G2106" s="2"/>
    </row>
    <row r="2107" spans="1:7" s="4" customFormat="1" ht="39" customHeight="1">
      <c r="A2107" s="2">
        <v>2104</v>
      </c>
      <c r="B2107" s="54">
        <v>2011</v>
      </c>
      <c r="C2107" s="2" t="s">
        <v>2125</v>
      </c>
      <c r="D2107" s="54" t="s">
        <v>2130</v>
      </c>
      <c r="E2107" s="36" t="s">
        <v>2131</v>
      </c>
      <c r="F2107" s="55"/>
      <c r="G2107" s="2"/>
    </row>
    <row r="2108" spans="1:7" s="4" customFormat="1" ht="39" customHeight="1">
      <c r="A2108" s="2">
        <v>2105</v>
      </c>
      <c r="B2108" s="54">
        <v>2011</v>
      </c>
      <c r="C2108" s="2" t="s">
        <v>20</v>
      </c>
      <c r="D2108" s="54" t="s">
        <v>2128</v>
      </c>
      <c r="E2108" s="36" t="s">
        <v>2132</v>
      </c>
      <c r="F2108" s="55"/>
      <c r="G2108" s="2"/>
    </row>
    <row r="2109" spans="1:7" s="4" customFormat="1" ht="39" customHeight="1">
      <c r="A2109" s="2">
        <v>2106</v>
      </c>
      <c r="B2109" s="54">
        <v>2011</v>
      </c>
      <c r="C2109" s="2" t="s">
        <v>20</v>
      </c>
      <c r="D2109" s="54" t="s">
        <v>2074</v>
      </c>
      <c r="E2109" s="36" t="s">
        <v>2133</v>
      </c>
      <c r="F2109" s="55"/>
      <c r="G2109" s="2"/>
    </row>
    <row r="2110" spans="1:7" s="4" customFormat="1" ht="39" customHeight="1">
      <c r="A2110" s="2">
        <v>2107</v>
      </c>
      <c r="B2110" s="54">
        <v>2011</v>
      </c>
      <c r="C2110" s="2" t="s">
        <v>20</v>
      </c>
      <c r="D2110" s="54" t="s">
        <v>2071</v>
      </c>
      <c r="E2110" s="36" t="s">
        <v>2134</v>
      </c>
      <c r="F2110" s="55"/>
      <c r="G2110" s="2"/>
    </row>
    <row r="2111" spans="1:7" s="4" customFormat="1" ht="39" customHeight="1">
      <c r="A2111" s="2">
        <v>2108</v>
      </c>
      <c r="B2111" s="54">
        <v>2011</v>
      </c>
      <c r="C2111" s="2" t="s">
        <v>20</v>
      </c>
      <c r="D2111" s="54" t="s">
        <v>2135</v>
      </c>
      <c r="E2111" s="36" t="s">
        <v>2136</v>
      </c>
      <c r="F2111" s="55"/>
      <c r="G2111" s="2"/>
    </row>
    <row r="2112" spans="1:7" s="4" customFormat="1" ht="39" customHeight="1">
      <c r="A2112" s="2">
        <v>2109</v>
      </c>
      <c r="B2112" s="54">
        <v>2011</v>
      </c>
      <c r="C2112" s="2" t="s">
        <v>20</v>
      </c>
      <c r="D2112" s="54" t="s">
        <v>2135</v>
      </c>
      <c r="E2112" s="36" t="s">
        <v>2137</v>
      </c>
      <c r="F2112" s="55"/>
      <c r="G2112" s="2"/>
    </row>
    <row r="2113" spans="1:7" s="4" customFormat="1" ht="39" customHeight="1">
      <c r="A2113" s="2">
        <v>2110</v>
      </c>
      <c r="B2113" s="54">
        <v>2011</v>
      </c>
      <c r="C2113" s="2" t="s">
        <v>20</v>
      </c>
      <c r="D2113" s="54" t="s">
        <v>2135</v>
      </c>
      <c r="E2113" s="36" t="s">
        <v>2138</v>
      </c>
      <c r="F2113" s="55"/>
      <c r="G2113" s="2"/>
    </row>
    <row r="2114" spans="1:7" s="4" customFormat="1" ht="39" customHeight="1">
      <c r="A2114" s="2">
        <v>2111</v>
      </c>
      <c r="B2114" s="54">
        <v>2011</v>
      </c>
      <c r="C2114" s="1" t="s">
        <v>1950</v>
      </c>
      <c r="D2114" s="54" t="s">
        <v>2074</v>
      </c>
      <c r="E2114" s="36" t="s">
        <v>2139</v>
      </c>
      <c r="F2114" s="55"/>
      <c r="G2114" s="2"/>
    </row>
    <row r="2115" spans="1:7" s="4" customFormat="1" ht="39" customHeight="1">
      <c r="A2115" s="2">
        <v>2112</v>
      </c>
      <c r="B2115" s="54">
        <v>2011</v>
      </c>
      <c r="C2115" s="1" t="s">
        <v>1950</v>
      </c>
      <c r="D2115" s="54" t="s">
        <v>2135</v>
      </c>
      <c r="E2115" s="36" t="s">
        <v>2140</v>
      </c>
      <c r="F2115" s="55"/>
      <c r="G2115" s="2"/>
    </row>
    <row r="2116" spans="1:7" s="47" customFormat="1" ht="39" customHeight="1">
      <c r="A2116" s="2">
        <v>2113</v>
      </c>
      <c r="B2116" s="54">
        <v>2011</v>
      </c>
      <c r="C2116" s="60" t="s">
        <v>24</v>
      </c>
      <c r="D2116" s="54" t="s">
        <v>2071</v>
      </c>
      <c r="E2116" s="61" t="s">
        <v>2141</v>
      </c>
      <c r="F2116" s="55"/>
      <c r="G2116" s="60"/>
    </row>
    <row r="2117" spans="1:7" s="47" customFormat="1" ht="39" customHeight="1">
      <c r="A2117" s="2">
        <v>2114</v>
      </c>
      <c r="B2117" s="54">
        <v>2011</v>
      </c>
      <c r="C2117" s="60" t="s">
        <v>24</v>
      </c>
      <c r="D2117" s="54" t="s">
        <v>2071</v>
      </c>
      <c r="E2117" s="61" t="s">
        <v>2142</v>
      </c>
      <c r="F2117" s="55"/>
      <c r="G2117" s="60"/>
    </row>
    <row r="2118" spans="1:7" s="47" customFormat="1" ht="39" customHeight="1">
      <c r="A2118" s="2">
        <v>2115</v>
      </c>
      <c r="B2118" s="54">
        <v>2011</v>
      </c>
      <c r="C2118" s="60" t="s">
        <v>24</v>
      </c>
      <c r="D2118" s="54" t="s">
        <v>2076</v>
      </c>
      <c r="E2118" s="61" t="s">
        <v>2143</v>
      </c>
      <c r="F2118" s="55"/>
      <c r="G2118" s="60"/>
    </row>
    <row r="2119" spans="1:7" s="47" customFormat="1" ht="39" customHeight="1">
      <c r="A2119" s="2">
        <v>2116</v>
      </c>
      <c r="B2119" s="54">
        <v>2011</v>
      </c>
      <c r="C2119" s="60" t="s">
        <v>20</v>
      </c>
      <c r="D2119" s="54" t="s">
        <v>2144</v>
      </c>
      <c r="E2119" s="61" t="s">
        <v>2145</v>
      </c>
      <c r="F2119" s="55"/>
      <c r="G2119" s="60"/>
    </row>
    <row r="2120" spans="1:7" s="47" customFormat="1" ht="39" customHeight="1">
      <c r="A2120" s="2">
        <v>2117</v>
      </c>
      <c r="B2120" s="54">
        <v>2011</v>
      </c>
      <c r="C2120" s="60" t="s">
        <v>20</v>
      </c>
      <c r="D2120" s="54" t="s">
        <v>2071</v>
      </c>
      <c r="E2120" s="61" t="s">
        <v>2146</v>
      </c>
      <c r="F2120" s="55"/>
      <c r="G2120" s="60"/>
    </row>
    <row r="2121" spans="1:7" s="47" customFormat="1" ht="39" customHeight="1">
      <c r="A2121" s="2">
        <v>2118</v>
      </c>
      <c r="B2121" s="54">
        <v>2011</v>
      </c>
      <c r="C2121" s="60" t="s">
        <v>20</v>
      </c>
      <c r="D2121" s="54" t="s">
        <v>2147</v>
      </c>
      <c r="E2121" s="61" t="s">
        <v>2148</v>
      </c>
      <c r="F2121" s="55"/>
      <c r="G2121" s="60"/>
    </row>
    <row r="2122" spans="1:7" s="47" customFormat="1" ht="39" customHeight="1">
      <c r="A2122" s="2">
        <v>2119</v>
      </c>
      <c r="B2122" s="54">
        <v>2011</v>
      </c>
      <c r="C2122" s="60" t="s">
        <v>20</v>
      </c>
      <c r="D2122" s="54" t="s">
        <v>2104</v>
      </c>
      <c r="E2122" s="61" t="s">
        <v>2149</v>
      </c>
      <c r="F2122" s="55"/>
      <c r="G2122" s="60"/>
    </row>
    <row r="2123" spans="1:7" s="47" customFormat="1" ht="39" customHeight="1">
      <c r="A2123" s="2">
        <v>2120</v>
      </c>
      <c r="B2123" s="54">
        <v>2011</v>
      </c>
      <c r="C2123" s="60" t="s">
        <v>20</v>
      </c>
      <c r="D2123" s="54" t="s">
        <v>2076</v>
      </c>
      <c r="E2123" s="61" t="s">
        <v>2150</v>
      </c>
      <c r="F2123" s="55"/>
      <c r="G2123" s="60"/>
    </row>
    <row r="2124" spans="1:7" s="47" customFormat="1" ht="39" customHeight="1">
      <c r="A2124" s="2">
        <v>2121</v>
      </c>
      <c r="B2124" s="54">
        <v>2011</v>
      </c>
      <c r="C2124" s="60" t="s">
        <v>20</v>
      </c>
      <c r="D2124" s="54" t="s">
        <v>2076</v>
      </c>
      <c r="E2124" s="61" t="s">
        <v>2151</v>
      </c>
      <c r="F2124" s="55"/>
      <c r="G2124" s="60"/>
    </row>
    <row r="2125" spans="1:7" s="47" customFormat="1" ht="39" customHeight="1">
      <c r="A2125" s="2">
        <v>2122</v>
      </c>
      <c r="B2125" s="54">
        <v>2011</v>
      </c>
      <c r="C2125" s="1" t="s">
        <v>1950</v>
      </c>
      <c r="D2125" s="54" t="s">
        <v>2144</v>
      </c>
      <c r="E2125" s="61" t="s">
        <v>2152</v>
      </c>
      <c r="F2125" s="55"/>
      <c r="G2125" s="60" t="s">
        <v>2153</v>
      </c>
    </row>
    <row r="2126" spans="1:7" s="47" customFormat="1" ht="39" customHeight="1">
      <c r="A2126" s="2">
        <v>2123</v>
      </c>
      <c r="B2126" s="54">
        <v>2011</v>
      </c>
      <c r="C2126" s="1" t="s">
        <v>1950</v>
      </c>
      <c r="D2126" s="54" t="s">
        <v>2071</v>
      </c>
      <c r="E2126" s="61" t="s">
        <v>2154</v>
      </c>
      <c r="F2126" s="55"/>
      <c r="G2126" s="60" t="s">
        <v>2155</v>
      </c>
    </row>
    <row r="2127" spans="1:7" s="47" customFormat="1" ht="39" customHeight="1">
      <c r="A2127" s="2">
        <v>2124</v>
      </c>
      <c r="B2127" s="54">
        <v>2011</v>
      </c>
      <c r="C2127" s="1" t="s">
        <v>1950</v>
      </c>
      <c r="D2127" s="54" t="s">
        <v>2135</v>
      </c>
      <c r="E2127" s="61" t="s">
        <v>2156</v>
      </c>
      <c r="F2127" s="55"/>
      <c r="G2127" s="60" t="s">
        <v>2157</v>
      </c>
    </row>
    <row r="2128" spans="1:7" s="4" customFormat="1" ht="39" customHeight="1">
      <c r="A2128" s="2">
        <v>2125</v>
      </c>
      <c r="B2128" s="54">
        <v>2011</v>
      </c>
      <c r="C2128" s="2" t="s">
        <v>2158</v>
      </c>
      <c r="D2128" s="54" t="s">
        <v>2096</v>
      </c>
      <c r="E2128" s="26" t="s">
        <v>2159</v>
      </c>
      <c r="F2128" s="55"/>
      <c r="G2128" s="14"/>
    </row>
    <row r="2129" spans="1:7" s="4" customFormat="1" ht="39" customHeight="1">
      <c r="A2129" s="2">
        <v>2126</v>
      </c>
      <c r="B2129" s="54">
        <v>2011</v>
      </c>
      <c r="C2129" s="1" t="s">
        <v>1950</v>
      </c>
      <c r="D2129" s="54" t="s">
        <v>2160</v>
      </c>
      <c r="E2129" s="26" t="s">
        <v>2161</v>
      </c>
      <c r="F2129" s="55"/>
      <c r="G2129" s="14"/>
    </row>
    <row r="2130" spans="1:7" s="4" customFormat="1" ht="39" customHeight="1">
      <c r="A2130" s="2">
        <v>2127</v>
      </c>
      <c r="B2130" s="54">
        <v>2011</v>
      </c>
      <c r="C2130" s="1" t="s">
        <v>1950</v>
      </c>
      <c r="D2130" s="54" t="s">
        <v>2110</v>
      </c>
      <c r="E2130" s="26" t="s">
        <v>2162</v>
      </c>
      <c r="F2130" s="55"/>
      <c r="G2130" s="14"/>
    </row>
    <row r="2131" spans="1:7" s="4" customFormat="1" ht="39" customHeight="1">
      <c r="A2131" s="2">
        <v>2128</v>
      </c>
      <c r="B2131" s="54">
        <v>2011</v>
      </c>
      <c r="C2131" s="1" t="s">
        <v>1950</v>
      </c>
      <c r="D2131" s="54" t="s">
        <v>2108</v>
      </c>
      <c r="E2131" s="26" t="s">
        <v>2163</v>
      </c>
      <c r="F2131" s="55"/>
      <c r="G2131" s="14"/>
    </row>
    <row r="2132" spans="1:7" s="4" customFormat="1" ht="39" customHeight="1">
      <c r="A2132" s="2">
        <v>2129</v>
      </c>
      <c r="B2132" s="54">
        <v>2011</v>
      </c>
      <c r="C2132" s="1" t="s">
        <v>1950</v>
      </c>
      <c r="D2132" s="54" t="s">
        <v>2071</v>
      </c>
      <c r="E2132" s="26" t="s">
        <v>2164</v>
      </c>
      <c r="F2132" s="55"/>
      <c r="G2132" s="14"/>
    </row>
    <row r="2133" spans="1:7" s="4" customFormat="1" ht="39" customHeight="1">
      <c r="A2133" s="2">
        <v>2130</v>
      </c>
      <c r="B2133" s="54">
        <v>2011</v>
      </c>
      <c r="C2133" s="2" t="s">
        <v>2165</v>
      </c>
      <c r="D2133" s="54" t="s">
        <v>2166</v>
      </c>
      <c r="E2133" s="26" t="s">
        <v>2167</v>
      </c>
      <c r="F2133" s="55"/>
      <c r="G2133" s="14"/>
    </row>
    <row r="2134" spans="1:7" s="48" customFormat="1" ht="39" customHeight="1">
      <c r="A2134" s="2">
        <v>2131</v>
      </c>
      <c r="B2134" s="54">
        <v>2011</v>
      </c>
      <c r="C2134" s="2" t="s">
        <v>2168</v>
      </c>
      <c r="D2134" s="54" t="s">
        <v>2071</v>
      </c>
      <c r="E2134" s="36" t="s">
        <v>2169</v>
      </c>
      <c r="F2134" s="55"/>
      <c r="G2134" s="2"/>
    </row>
    <row r="2135" spans="1:7" s="48" customFormat="1" ht="39" customHeight="1">
      <c r="A2135" s="2">
        <v>2132</v>
      </c>
      <c r="B2135" s="54">
        <v>2011</v>
      </c>
      <c r="C2135" s="2" t="s">
        <v>2168</v>
      </c>
      <c r="D2135" s="54" t="s">
        <v>2071</v>
      </c>
      <c r="E2135" s="36" t="s">
        <v>2170</v>
      </c>
      <c r="F2135" s="55"/>
      <c r="G2135" s="2"/>
    </row>
    <row r="2136" spans="1:7" s="48" customFormat="1" ht="39" customHeight="1">
      <c r="A2136" s="2">
        <v>2133</v>
      </c>
      <c r="B2136" s="54">
        <v>2011</v>
      </c>
      <c r="C2136" s="2" t="s">
        <v>2168</v>
      </c>
      <c r="D2136" s="54" t="s">
        <v>2071</v>
      </c>
      <c r="E2136" s="36" t="s">
        <v>2171</v>
      </c>
      <c r="F2136" s="55"/>
      <c r="G2136" s="2"/>
    </row>
    <row r="2137" spans="1:7" s="48" customFormat="1" ht="39" customHeight="1">
      <c r="A2137" s="2">
        <v>2134</v>
      </c>
      <c r="B2137" s="54">
        <v>2011</v>
      </c>
      <c r="C2137" s="2" t="s">
        <v>2165</v>
      </c>
      <c r="D2137" s="54" t="s">
        <v>2071</v>
      </c>
      <c r="E2137" s="36" t="s">
        <v>2172</v>
      </c>
      <c r="F2137" s="55"/>
      <c r="G2137" s="2"/>
    </row>
    <row r="2138" spans="1:7" s="48" customFormat="1" ht="39" customHeight="1">
      <c r="A2138" s="2">
        <v>2135</v>
      </c>
      <c r="B2138" s="54">
        <v>2011</v>
      </c>
      <c r="C2138" s="2" t="s">
        <v>2165</v>
      </c>
      <c r="D2138" s="54" t="s">
        <v>2071</v>
      </c>
      <c r="E2138" s="36" t="s">
        <v>2173</v>
      </c>
      <c r="F2138" s="55"/>
      <c r="G2138" s="2"/>
    </row>
    <row r="2139" spans="1:7" s="48" customFormat="1" ht="39" customHeight="1">
      <c r="A2139" s="2">
        <v>2136</v>
      </c>
      <c r="B2139" s="54">
        <v>2011</v>
      </c>
      <c r="C2139" s="2" t="s">
        <v>2165</v>
      </c>
      <c r="D2139" s="54" t="s">
        <v>2071</v>
      </c>
      <c r="E2139" s="36" t="s">
        <v>2174</v>
      </c>
      <c r="F2139" s="55"/>
      <c r="G2139" s="2"/>
    </row>
    <row r="2140" spans="1:7" s="48" customFormat="1" ht="39" customHeight="1">
      <c r="A2140" s="2">
        <v>2137</v>
      </c>
      <c r="B2140" s="54">
        <v>2011</v>
      </c>
      <c r="C2140" s="2" t="s">
        <v>2165</v>
      </c>
      <c r="D2140" s="54" t="s">
        <v>2071</v>
      </c>
      <c r="E2140" s="36" t="s">
        <v>2175</v>
      </c>
      <c r="F2140" s="55"/>
      <c r="G2140" s="2"/>
    </row>
    <row r="2141" spans="1:7" s="48" customFormat="1" ht="39" customHeight="1">
      <c r="A2141" s="2">
        <v>2138</v>
      </c>
      <c r="B2141" s="54">
        <v>2011</v>
      </c>
      <c r="C2141" s="2" t="s">
        <v>2165</v>
      </c>
      <c r="D2141" s="54" t="s">
        <v>2166</v>
      </c>
      <c r="E2141" s="36" t="s">
        <v>2176</v>
      </c>
      <c r="F2141" s="55"/>
      <c r="G2141" s="2"/>
    </row>
    <row r="2142" spans="1:7" s="47" customFormat="1" ht="39" customHeight="1">
      <c r="A2142" s="2">
        <v>2139</v>
      </c>
      <c r="B2142" s="54">
        <v>2011</v>
      </c>
      <c r="C2142" s="63" t="s">
        <v>20</v>
      </c>
      <c r="D2142" s="54" t="s">
        <v>2074</v>
      </c>
      <c r="E2142" s="64" t="s">
        <v>2177</v>
      </c>
      <c r="F2142" s="55"/>
      <c r="G2142" s="63"/>
    </row>
    <row r="2143" spans="1:7" s="47" customFormat="1" ht="39" customHeight="1">
      <c r="A2143" s="2">
        <v>2140</v>
      </c>
      <c r="B2143" s="54">
        <v>2011</v>
      </c>
      <c r="C2143" s="63" t="s">
        <v>20</v>
      </c>
      <c r="D2143" s="54" t="s">
        <v>2071</v>
      </c>
      <c r="E2143" s="64" t="s">
        <v>2178</v>
      </c>
      <c r="F2143" s="55"/>
      <c r="G2143" s="63"/>
    </row>
    <row r="2144" spans="1:7" s="47" customFormat="1" ht="39" customHeight="1">
      <c r="A2144" s="2">
        <v>2141</v>
      </c>
      <c r="B2144" s="54">
        <v>2011</v>
      </c>
      <c r="C2144" s="63" t="s">
        <v>20</v>
      </c>
      <c r="D2144" s="54" t="s">
        <v>2135</v>
      </c>
      <c r="E2144" s="64" t="s">
        <v>2179</v>
      </c>
      <c r="F2144" s="55"/>
      <c r="G2144" s="63"/>
    </row>
    <row r="2145" spans="1:7" s="47" customFormat="1" ht="39" customHeight="1">
      <c r="A2145" s="2">
        <v>2142</v>
      </c>
      <c r="B2145" s="54">
        <v>2011</v>
      </c>
      <c r="C2145" s="63" t="s">
        <v>20</v>
      </c>
      <c r="D2145" s="54" t="s">
        <v>2180</v>
      </c>
      <c r="E2145" s="64" t="s">
        <v>1794</v>
      </c>
      <c r="F2145" s="55"/>
      <c r="G2145" s="63"/>
    </row>
    <row r="2146" spans="1:7" s="47" customFormat="1" ht="39" customHeight="1">
      <c r="A2146" s="2">
        <v>2143</v>
      </c>
      <c r="B2146" s="54">
        <v>2011</v>
      </c>
      <c r="C2146" s="1" t="s">
        <v>1950</v>
      </c>
      <c r="D2146" s="54" t="s">
        <v>2104</v>
      </c>
      <c r="E2146" s="64" t="s">
        <v>2181</v>
      </c>
      <c r="F2146" s="55"/>
      <c r="G2146" s="54" t="s">
        <v>2488</v>
      </c>
    </row>
    <row r="2147" spans="1:7" s="47" customFormat="1" ht="39" customHeight="1">
      <c r="A2147" s="2">
        <v>2144</v>
      </c>
      <c r="B2147" s="54">
        <v>2011</v>
      </c>
      <c r="C2147" s="1" t="s">
        <v>1950</v>
      </c>
      <c r="D2147" s="54" t="s">
        <v>2071</v>
      </c>
      <c r="E2147" s="64" t="s">
        <v>2182</v>
      </c>
      <c r="F2147" s="55"/>
      <c r="G2147" s="54" t="s">
        <v>2489</v>
      </c>
    </row>
    <row r="2148" spans="1:7" s="47" customFormat="1" ht="39" customHeight="1">
      <c r="A2148" s="2">
        <v>2145</v>
      </c>
      <c r="B2148" s="54">
        <v>2011</v>
      </c>
      <c r="C2148" s="1" t="s">
        <v>1950</v>
      </c>
      <c r="D2148" s="54" t="s">
        <v>2071</v>
      </c>
      <c r="E2148" s="64" t="s">
        <v>2183</v>
      </c>
      <c r="F2148" s="55"/>
      <c r="G2148" s="54" t="s">
        <v>2490</v>
      </c>
    </row>
    <row r="2149" spans="1:7" s="49" customFormat="1" ht="39" customHeight="1">
      <c r="A2149" s="2">
        <v>2146</v>
      </c>
      <c r="B2149" s="54">
        <v>2011</v>
      </c>
      <c r="C2149" s="62" t="s">
        <v>2168</v>
      </c>
      <c r="D2149" s="54" t="s">
        <v>2135</v>
      </c>
      <c r="E2149" s="65" t="s">
        <v>2184</v>
      </c>
      <c r="F2149" s="55"/>
      <c r="G2149" s="14"/>
    </row>
    <row r="2150" spans="1:7" s="49" customFormat="1" ht="39" customHeight="1">
      <c r="A2150" s="2">
        <v>2147</v>
      </c>
      <c r="B2150" s="54">
        <v>2011</v>
      </c>
      <c r="C2150" s="62" t="s">
        <v>2125</v>
      </c>
      <c r="D2150" s="54" t="s">
        <v>2185</v>
      </c>
      <c r="E2150" s="65" t="s">
        <v>2186</v>
      </c>
      <c r="F2150" s="55"/>
      <c r="G2150" s="14"/>
    </row>
    <row r="2151" spans="1:7" s="49" customFormat="1" ht="39" customHeight="1">
      <c r="A2151" s="2">
        <v>2148</v>
      </c>
      <c r="B2151" s="54">
        <v>2011</v>
      </c>
      <c r="C2151" s="62" t="s">
        <v>2054</v>
      </c>
      <c r="D2151" s="54" t="s">
        <v>2110</v>
      </c>
      <c r="E2151" s="65" t="s">
        <v>2187</v>
      </c>
      <c r="F2151" s="55"/>
      <c r="G2151" s="14"/>
    </row>
    <row r="2152" spans="1:7" s="49" customFormat="1" ht="39" customHeight="1">
      <c r="A2152" s="2">
        <v>2149</v>
      </c>
      <c r="B2152" s="54">
        <v>2011</v>
      </c>
      <c r="C2152" s="62" t="s">
        <v>2188</v>
      </c>
      <c r="D2152" s="54" t="s">
        <v>2128</v>
      </c>
      <c r="E2152" s="65" t="s">
        <v>2189</v>
      </c>
      <c r="F2152" s="55"/>
      <c r="G2152" s="14"/>
    </row>
    <row r="2153" spans="1:7" s="49" customFormat="1" ht="39" customHeight="1">
      <c r="A2153" s="2">
        <v>2150</v>
      </c>
      <c r="B2153" s="54">
        <v>2011</v>
      </c>
      <c r="C2153" s="62" t="s">
        <v>2188</v>
      </c>
      <c r="D2153" s="54" t="s">
        <v>2185</v>
      </c>
      <c r="E2153" s="65" t="s">
        <v>2190</v>
      </c>
      <c r="F2153" s="55"/>
      <c r="G2153" s="14" t="s">
        <v>2191</v>
      </c>
    </row>
    <row r="2154" spans="1:7" s="49" customFormat="1" ht="39" customHeight="1">
      <c r="A2154" s="2">
        <v>2151</v>
      </c>
      <c r="B2154" s="54">
        <v>2011</v>
      </c>
      <c r="C2154" s="62" t="s">
        <v>2188</v>
      </c>
      <c r="D2154" s="54" t="s">
        <v>2110</v>
      </c>
      <c r="E2154" s="65" t="s">
        <v>2192</v>
      </c>
      <c r="F2154" s="55"/>
      <c r="G2154" s="14"/>
    </row>
    <row r="2155" spans="1:7" s="49" customFormat="1" ht="39" customHeight="1">
      <c r="A2155" s="2">
        <v>2152</v>
      </c>
      <c r="B2155" s="54">
        <v>2011</v>
      </c>
      <c r="C2155" s="62" t="s">
        <v>2188</v>
      </c>
      <c r="D2155" s="54" t="s">
        <v>2185</v>
      </c>
      <c r="E2155" s="65" t="s">
        <v>2193</v>
      </c>
      <c r="F2155" s="55"/>
      <c r="G2155" s="14"/>
    </row>
    <row r="2156" spans="1:7" s="49" customFormat="1" ht="39" customHeight="1">
      <c r="A2156" s="2">
        <v>2153</v>
      </c>
      <c r="B2156" s="54">
        <v>2011</v>
      </c>
      <c r="C2156" s="62" t="s">
        <v>2194</v>
      </c>
      <c r="D2156" s="54" t="s">
        <v>2135</v>
      </c>
      <c r="E2156" s="65" t="s">
        <v>2195</v>
      </c>
      <c r="F2156" s="55"/>
      <c r="G2156" s="14"/>
    </row>
    <row r="2157" spans="1:7" s="49" customFormat="1" ht="39" customHeight="1">
      <c r="A2157" s="2">
        <v>2154</v>
      </c>
      <c r="B2157" s="54">
        <v>2011</v>
      </c>
      <c r="C2157" s="1" t="s">
        <v>1950</v>
      </c>
      <c r="D2157" s="54" t="s">
        <v>2071</v>
      </c>
      <c r="E2157" s="65" t="s">
        <v>2197</v>
      </c>
      <c r="F2157" s="55"/>
      <c r="G2157" s="14" t="s">
        <v>2198</v>
      </c>
    </row>
    <row r="2158" spans="1:7" s="49" customFormat="1" ht="39" customHeight="1">
      <c r="A2158" s="2">
        <v>2155</v>
      </c>
      <c r="B2158" s="54">
        <v>2011</v>
      </c>
      <c r="C2158" s="62" t="s">
        <v>2196</v>
      </c>
      <c r="D2158" s="54" t="s">
        <v>2135</v>
      </c>
      <c r="E2158" s="65" t="s">
        <v>2199</v>
      </c>
      <c r="F2158" s="55"/>
      <c r="G2158" s="14" t="s">
        <v>2200</v>
      </c>
    </row>
    <row r="2159" spans="1:7" s="4" customFormat="1" ht="39" customHeight="1">
      <c r="A2159" s="2">
        <v>2156</v>
      </c>
      <c r="B2159" s="54">
        <v>2011</v>
      </c>
      <c r="C2159" s="2" t="s">
        <v>2168</v>
      </c>
      <c r="D2159" s="54" t="s">
        <v>2201</v>
      </c>
      <c r="E2159" s="36" t="s">
        <v>2202</v>
      </c>
      <c r="F2159" s="55"/>
      <c r="G2159" s="2"/>
    </row>
    <row r="2160" spans="1:7" ht="39" customHeight="1">
      <c r="A2160" s="2">
        <v>2157</v>
      </c>
      <c r="B2160" s="54">
        <v>2011</v>
      </c>
      <c r="C2160" s="2" t="s">
        <v>2112</v>
      </c>
      <c r="D2160" s="54" t="s">
        <v>2093</v>
      </c>
      <c r="E2160" s="36" t="s">
        <v>2203</v>
      </c>
      <c r="F2160" s="55"/>
      <c r="G2160" s="2"/>
    </row>
    <row r="2161" spans="1:7" ht="39" customHeight="1">
      <c r="A2161" s="2">
        <v>2158</v>
      </c>
      <c r="B2161" s="54">
        <v>2011</v>
      </c>
      <c r="C2161" s="2" t="s">
        <v>2168</v>
      </c>
      <c r="D2161" s="54" t="s">
        <v>2201</v>
      </c>
      <c r="E2161" s="36" t="s">
        <v>2204</v>
      </c>
      <c r="F2161" s="55"/>
      <c r="G2161" s="2"/>
    </row>
    <row r="2162" spans="1:7" ht="39" customHeight="1">
      <c r="A2162" s="2">
        <v>2159</v>
      </c>
      <c r="B2162" s="54">
        <v>2011</v>
      </c>
      <c r="C2162" s="2" t="s">
        <v>2168</v>
      </c>
      <c r="D2162" s="54" t="s">
        <v>2205</v>
      </c>
      <c r="E2162" s="36" t="s">
        <v>2206</v>
      </c>
      <c r="F2162" s="55"/>
      <c r="G2162" s="2"/>
    </row>
    <row r="2163" spans="1:7" ht="39" customHeight="1">
      <c r="A2163" s="2">
        <v>2160</v>
      </c>
      <c r="B2163" s="54">
        <v>2011</v>
      </c>
      <c r="C2163" s="2" t="s">
        <v>2051</v>
      </c>
      <c r="D2163" s="54" t="s">
        <v>2205</v>
      </c>
      <c r="E2163" s="36" t="s">
        <v>2295</v>
      </c>
      <c r="F2163" s="55"/>
      <c r="G2163" s="2" t="s">
        <v>2296</v>
      </c>
    </row>
    <row r="2164" spans="1:7" ht="39" customHeight="1">
      <c r="A2164" s="2">
        <v>2161</v>
      </c>
      <c r="B2164" s="54">
        <v>2011</v>
      </c>
      <c r="C2164" s="2" t="s">
        <v>2165</v>
      </c>
      <c r="D2164" s="54" t="s">
        <v>2166</v>
      </c>
      <c r="E2164" s="36" t="s">
        <v>2207</v>
      </c>
      <c r="F2164" s="55"/>
      <c r="G2164" s="2" t="s">
        <v>2208</v>
      </c>
    </row>
    <row r="2165" spans="1:7" ht="39" customHeight="1">
      <c r="A2165" s="2">
        <v>2162</v>
      </c>
      <c r="B2165" s="54">
        <v>2011</v>
      </c>
      <c r="C2165" s="2" t="s">
        <v>2165</v>
      </c>
      <c r="D2165" s="54" t="s">
        <v>2166</v>
      </c>
      <c r="E2165" s="36" t="s">
        <v>2209</v>
      </c>
      <c r="F2165" s="55"/>
      <c r="G2165" s="2"/>
    </row>
    <row r="2166" spans="1:7" ht="39" customHeight="1">
      <c r="A2166" s="2">
        <v>2163</v>
      </c>
      <c r="B2166" s="54">
        <v>2011</v>
      </c>
      <c r="C2166" s="2" t="s">
        <v>2165</v>
      </c>
      <c r="D2166" s="54" t="s">
        <v>2166</v>
      </c>
      <c r="E2166" s="36" t="s">
        <v>2210</v>
      </c>
      <c r="F2166" s="55"/>
      <c r="G2166" s="2"/>
    </row>
    <row r="2167" spans="1:7" ht="39" customHeight="1">
      <c r="A2167" s="2">
        <v>2164</v>
      </c>
      <c r="B2167" s="54">
        <v>2011</v>
      </c>
      <c r="C2167" s="2" t="s">
        <v>2165</v>
      </c>
      <c r="D2167" s="54" t="s">
        <v>2166</v>
      </c>
      <c r="E2167" s="36" t="s">
        <v>2211</v>
      </c>
      <c r="F2167" s="55"/>
      <c r="G2167" s="2" t="s">
        <v>2208</v>
      </c>
    </row>
    <row r="2168" spans="1:7" ht="39" customHeight="1">
      <c r="A2168" s="2">
        <v>2165</v>
      </c>
      <c r="B2168" s="54">
        <v>2011</v>
      </c>
      <c r="C2168" s="2" t="s">
        <v>2165</v>
      </c>
      <c r="D2168" s="54" t="s">
        <v>2074</v>
      </c>
      <c r="E2168" s="36" t="s">
        <v>2212</v>
      </c>
      <c r="F2168" s="55"/>
      <c r="G2168" s="2"/>
    </row>
    <row r="2169" spans="1:7" ht="39" customHeight="1">
      <c r="A2169" s="2">
        <v>2166</v>
      </c>
      <c r="B2169" s="54">
        <v>2011</v>
      </c>
      <c r="C2169" s="2" t="s">
        <v>2165</v>
      </c>
      <c r="D2169" s="54" t="s">
        <v>2166</v>
      </c>
      <c r="E2169" s="36" t="s">
        <v>2213</v>
      </c>
      <c r="F2169" s="55"/>
      <c r="G2169" s="2"/>
    </row>
    <row r="2170" spans="1:7" ht="39" customHeight="1">
      <c r="A2170" s="2">
        <v>2167</v>
      </c>
      <c r="B2170" s="54">
        <v>2011</v>
      </c>
      <c r="C2170" s="2" t="s">
        <v>2165</v>
      </c>
      <c r="D2170" s="54" t="s">
        <v>2180</v>
      </c>
      <c r="E2170" s="36" t="s">
        <v>2214</v>
      </c>
      <c r="F2170" s="55"/>
      <c r="G2170" s="2"/>
    </row>
    <row r="2171" spans="1:7" ht="39" customHeight="1">
      <c r="A2171" s="2">
        <v>2168</v>
      </c>
      <c r="B2171" s="54">
        <v>2011</v>
      </c>
      <c r="C2171" s="2" t="s">
        <v>2165</v>
      </c>
      <c r="D2171" s="54" t="s">
        <v>2074</v>
      </c>
      <c r="E2171" s="36" t="s">
        <v>2215</v>
      </c>
      <c r="F2171" s="55"/>
      <c r="G2171" s="2"/>
    </row>
    <row r="2172" spans="1:7" ht="39" customHeight="1">
      <c r="A2172" s="2">
        <v>2169</v>
      </c>
      <c r="B2172" s="54">
        <v>2011</v>
      </c>
      <c r="C2172" s="2" t="s">
        <v>2165</v>
      </c>
      <c r="D2172" s="54" t="s">
        <v>2135</v>
      </c>
      <c r="E2172" s="36" t="s">
        <v>2301</v>
      </c>
      <c r="F2172" s="55"/>
      <c r="G2172" s="1"/>
    </row>
    <row r="2173" spans="1:7" ht="39" customHeight="1">
      <c r="A2173" s="2">
        <v>2170</v>
      </c>
      <c r="B2173" s="54">
        <v>2011</v>
      </c>
      <c r="C2173" s="2" t="s">
        <v>2165</v>
      </c>
      <c r="D2173" s="54" t="s">
        <v>2135</v>
      </c>
      <c r="E2173" s="36" t="s">
        <v>2216</v>
      </c>
      <c r="F2173" s="55"/>
      <c r="G2173" s="1"/>
    </row>
    <row r="2174" spans="1:7" ht="39" customHeight="1">
      <c r="A2174" s="2">
        <v>2171</v>
      </c>
      <c r="B2174" s="54">
        <v>2011</v>
      </c>
      <c r="C2174" s="2" t="s">
        <v>2165</v>
      </c>
      <c r="D2174" s="54" t="s">
        <v>2071</v>
      </c>
      <c r="E2174" s="36" t="s">
        <v>2302</v>
      </c>
      <c r="F2174" s="55"/>
      <c r="G2174" s="1" t="s">
        <v>2296</v>
      </c>
    </row>
    <row r="2175" spans="1:7" ht="39" customHeight="1">
      <c r="A2175" s="2">
        <v>2172</v>
      </c>
      <c r="B2175" s="54">
        <v>2011</v>
      </c>
      <c r="C2175" s="2" t="s">
        <v>2165</v>
      </c>
      <c r="D2175" s="54" t="s">
        <v>2135</v>
      </c>
      <c r="E2175" s="36" t="s">
        <v>2217</v>
      </c>
      <c r="F2175" s="55"/>
      <c r="G2175" s="1"/>
    </row>
    <row r="2176" spans="1:7" s="47" customFormat="1" ht="39" customHeight="1">
      <c r="A2176" s="2">
        <v>2173</v>
      </c>
      <c r="B2176" s="54">
        <v>2011</v>
      </c>
      <c r="C2176" s="66" t="s">
        <v>24</v>
      </c>
      <c r="D2176" s="54" t="s">
        <v>2218</v>
      </c>
      <c r="E2176" s="67" t="s">
        <v>2219</v>
      </c>
      <c r="F2176" s="55"/>
      <c r="G2176" s="66"/>
    </row>
    <row r="2177" spans="1:7" s="47" customFormat="1" ht="39" customHeight="1">
      <c r="A2177" s="2">
        <v>2174</v>
      </c>
      <c r="B2177" s="54">
        <v>2011</v>
      </c>
      <c r="C2177" s="66" t="s">
        <v>24</v>
      </c>
      <c r="D2177" s="54" t="s">
        <v>2218</v>
      </c>
      <c r="E2177" s="67" t="s">
        <v>2220</v>
      </c>
      <c r="F2177" s="55"/>
      <c r="G2177" s="66"/>
    </row>
    <row r="2178" spans="1:7" s="47" customFormat="1" ht="39" customHeight="1">
      <c r="A2178" s="2">
        <v>2175</v>
      </c>
      <c r="B2178" s="54">
        <v>2011</v>
      </c>
      <c r="C2178" s="66" t="s">
        <v>24</v>
      </c>
      <c r="D2178" s="54" t="s">
        <v>2218</v>
      </c>
      <c r="E2178" s="67" t="s">
        <v>2221</v>
      </c>
      <c r="F2178" s="55"/>
      <c r="G2178" s="66"/>
    </row>
    <row r="2179" spans="1:7" s="47" customFormat="1" ht="39" customHeight="1">
      <c r="A2179" s="2">
        <v>2176</v>
      </c>
      <c r="B2179" s="54">
        <v>2011</v>
      </c>
      <c r="C2179" s="66" t="s">
        <v>24</v>
      </c>
      <c r="D2179" s="54" t="s">
        <v>2096</v>
      </c>
      <c r="E2179" s="67" t="s">
        <v>2222</v>
      </c>
      <c r="F2179" s="55"/>
      <c r="G2179" s="66"/>
    </row>
    <row r="2180" spans="1:7" s="47" customFormat="1" ht="39" customHeight="1">
      <c r="A2180" s="2">
        <v>2177</v>
      </c>
      <c r="B2180" s="54">
        <v>2011</v>
      </c>
      <c r="C2180" s="66" t="s">
        <v>24</v>
      </c>
      <c r="D2180" s="54" t="s">
        <v>2099</v>
      </c>
      <c r="E2180" s="67" t="s">
        <v>2223</v>
      </c>
      <c r="F2180" s="55"/>
      <c r="G2180" s="66"/>
    </row>
    <row r="2181" spans="1:7" s="47" customFormat="1" ht="39" customHeight="1">
      <c r="A2181" s="2">
        <v>2178</v>
      </c>
      <c r="B2181" s="54">
        <v>2011</v>
      </c>
      <c r="C2181" s="66" t="s">
        <v>20</v>
      </c>
      <c r="D2181" s="54" t="s">
        <v>2089</v>
      </c>
      <c r="E2181" s="67" t="s">
        <v>2224</v>
      </c>
      <c r="F2181" s="55"/>
      <c r="G2181" s="66"/>
    </row>
    <row r="2182" spans="1:7" s="47" customFormat="1" ht="39" customHeight="1">
      <c r="A2182" s="2">
        <v>2179</v>
      </c>
      <c r="B2182" s="54">
        <v>2011</v>
      </c>
      <c r="C2182" s="66" t="s">
        <v>20</v>
      </c>
      <c r="D2182" s="54" t="s">
        <v>2096</v>
      </c>
      <c r="E2182" s="67" t="s">
        <v>2225</v>
      </c>
      <c r="F2182" s="55"/>
      <c r="G2182" s="66"/>
    </row>
    <row r="2183" spans="1:7" s="47" customFormat="1" ht="39" customHeight="1">
      <c r="A2183" s="2">
        <v>2180</v>
      </c>
      <c r="B2183" s="54">
        <v>2011</v>
      </c>
      <c r="C2183" s="66" t="s">
        <v>23</v>
      </c>
      <c r="D2183" s="54" t="s">
        <v>2226</v>
      </c>
      <c r="E2183" s="67" t="s">
        <v>2227</v>
      </c>
      <c r="F2183" s="55"/>
      <c r="G2183" s="66"/>
    </row>
    <row r="2184" spans="1:7" s="47" customFormat="1" ht="39" customHeight="1">
      <c r="A2184" s="2">
        <v>2181</v>
      </c>
      <c r="B2184" s="54">
        <v>2011</v>
      </c>
      <c r="C2184" s="66" t="s">
        <v>23</v>
      </c>
      <c r="D2184" s="54" t="s">
        <v>2226</v>
      </c>
      <c r="E2184" s="67" t="s">
        <v>2228</v>
      </c>
      <c r="F2184" s="55"/>
      <c r="G2184" s="66"/>
    </row>
    <row r="2185" spans="1:7" s="47" customFormat="1" ht="39" customHeight="1">
      <c r="A2185" s="2">
        <v>2182</v>
      </c>
      <c r="B2185" s="54">
        <v>2011</v>
      </c>
      <c r="C2185" s="66" t="s">
        <v>1950</v>
      </c>
      <c r="D2185" s="54" t="s">
        <v>2091</v>
      </c>
      <c r="E2185" s="67" t="s">
        <v>2229</v>
      </c>
      <c r="F2185" s="55"/>
      <c r="G2185" s="66"/>
    </row>
    <row r="2186" spans="1:7" s="47" customFormat="1" ht="39" customHeight="1">
      <c r="A2186" s="2">
        <v>2183</v>
      </c>
      <c r="B2186" s="54">
        <v>2011</v>
      </c>
      <c r="C2186" s="66" t="s">
        <v>1950</v>
      </c>
      <c r="D2186" s="54" t="s">
        <v>2230</v>
      </c>
      <c r="E2186" s="67" t="s">
        <v>2231</v>
      </c>
      <c r="F2186" s="55"/>
      <c r="G2186" s="66"/>
    </row>
    <row r="2187" spans="1:7" s="47" customFormat="1" ht="39" customHeight="1">
      <c r="A2187" s="2">
        <v>2184</v>
      </c>
      <c r="B2187" s="54">
        <v>2011</v>
      </c>
      <c r="C2187" s="68" t="s">
        <v>24</v>
      </c>
      <c r="D2187" s="54" t="s">
        <v>2096</v>
      </c>
      <c r="E2187" s="69" t="s">
        <v>2232</v>
      </c>
      <c r="F2187" s="55"/>
      <c r="G2187" s="14"/>
    </row>
    <row r="2188" spans="1:7" s="47" customFormat="1" ht="39" customHeight="1">
      <c r="A2188" s="2">
        <v>2185</v>
      </c>
      <c r="B2188" s="54">
        <v>2011</v>
      </c>
      <c r="C2188" s="68" t="s">
        <v>24</v>
      </c>
      <c r="D2188" s="54" t="s">
        <v>2085</v>
      </c>
      <c r="E2188" s="69" t="s">
        <v>2233</v>
      </c>
      <c r="F2188" s="55"/>
      <c r="G2188" s="14"/>
    </row>
    <row r="2189" spans="1:7" s="47" customFormat="1" ht="39" customHeight="1">
      <c r="A2189" s="2">
        <v>2186</v>
      </c>
      <c r="B2189" s="54">
        <v>2011</v>
      </c>
      <c r="C2189" s="68" t="s">
        <v>24</v>
      </c>
      <c r="D2189" s="54" t="s">
        <v>2085</v>
      </c>
      <c r="E2189" s="69" t="s">
        <v>2234</v>
      </c>
      <c r="F2189" s="55"/>
      <c r="G2189" s="14"/>
    </row>
    <row r="2190" spans="1:7" s="47" customFormat="1" ht="39" customHeight="1">
      <c r="A2190" s="2">
        <v>2187</v>
      </c>
      <c r="B2190" s="54">
        <v>2011</v>
      </c>
      <c r="C2190" s="68" t="s">
        <v>24</v>
      </c>
      <c r="D2190" s="54" t="s">
        <v>2096</v>
      </c>
      <c r="E2190" s="69" t="s">
        <v>2235</v>
      </c>
      <c r="F2190" s="55"/>
      <c r="G2190" s="14"/>
    </row>
    <row r="2191" spans="1:7" s="47" customFormat="1" ht="39" customHeight="1">
      <c r="A2191" s="2">
        <v>2188</v>
      </c>
      <c r="B2191" s="54">
        <v>2011</v>
      </c>
      <c r="C2191" s="68" t="s">
        <v>24</v>
      </c>
      <c r="D2191" s="54" t="s">
        <v>2089</v>
      </c>
      <c r="E2191" s="69" t="s">
        <v>2236</v>
      </c>
      <c r="F2191" s="55"/>
      <c r="G2191" s="14"/>
    </row>
    <row r="2192" spans="1:7" s="47" customFormat="1" ht="39" customHeight="1">
      <c r="A2192" s="2">
        <v>2189</v>
      </c>
      <c r="B2192" s="54">
        <v>2011</v>
      </c>
      <c r="C2192" s="68" t="s">
        <v>20</v>
      </c>
      <c r="D2192" s="54" t="s">
        <v>2230</v>
      </c>
      <c r="E2192" s="69" t="s">
        <v>2237</v>
      </c>
      <c r="F2192" s="55"/>
      <c r="G2192" s="14"/>
    </row>
    <row r="2193" spans="1:7" s="47" customFormat="1" ht="39" customHeight="1">
      <c r="A2193" s="2">
        <v>2190</v>
      </c>
      <c r="B2193" s="54">
        <v>2011</v>
      </c>
      <c r="C2193" s="68" t="s">
        <v>20</v>
      </c>
      <c r="D2193" s="54" t="s">
        <v>2085</v>
      </c>
      <c r="E2193" s="69" t="s">
        <v>2238</v>
      </c>
      <c r="F2193" s="55"/>
      <c r="G2193" s="14"/>
    </row>
    <row r="2194" spans="1:7" s="47" customFormat="1" ht="39" customHeight="1">
      <c r="A2194" s="2">
        <v>2191</v>
      </c>
      <c r="B2194" s="54">
        <v>2011</v>
      </c>
      <c r="C2194" s="68" t="s">
        <v>20</v>
      </c>
      <c r="D2194" s="54" t="s">
        <v>2085</v>
      </c>
      <c r="E2194" s="69" t="s">
        <v>2239</v>
      </c>
      <c r="F2194" s="55"/>
      <c r="G2194" s="14"/>
    </row>
    <row r="2195" spans="1:7" s="47" customFormat="1" ht="39" customHeight="1">
      <c r="A2195" s="2">
        <v>2192</v>
      </c>
      <c r="B2195" s="54">
        <v>2011</v>
      </c>
      <c r="C2195" s="68" t="s">
        <v>2054</v>
      </c>
      <c r="D2195" s="54" t="s">
        <v>2056</v>
      </c>
      <c r="E2195" s="69" t="s">
        <v>2298</v>
      </c>
      <c r="F2195" s="55"/>
      <c r="G2195" s="14"/>
    </row>
    <row r="2196" spans="1:7" s="4" customFormat="1" ht="39" customHeight="1">
      <c r="A2196" s="2">
        <v>2193</v>
      </c>
      <c r="B2196" s="54">
        <v>2011</v>
      </c>
      <c r="C2196" s="2" t="s">
        <v>2112</v>
      </c>
      <c r="D2196" s="54" t="s">
        <v>2085</v>
      </c>
      <c r="E2196" s="36" t="s">
        <v>2240</v>
      </c>
      <c r="F2196" s="55"/>
      <c r="G2196" s="2"/>
    </row>
    <row r="2197" spans="1:7" ht="39" customHeight="1">
      <c r="A2197" s="2">
        <v>2194</v>
      </c>
      <c r="B2197" s="54">
        <v>2011</v>
      </c>
      <c r="C2197" s="1" t="s">
        <v>2112</v>
      </c>
      <c r="D2197" s="54" t="s">
        <v>2085</v>
      </c>
      <c r="E2197" s="36" t="s">
        <v>2241</v>
      </c>
      <c r="F2197" s="55"/>
      <c r="G2197" s="1"/>
    </row>
    <row r="2198" spans="1:7" ht="39" customHeight="1">
      <c r="A2198" s="2">
        <v>2195</v>
      </c>
      <c r="B2198" s="54">
        <v>2011</v>
      </c>
      <c r="C2198" s="1" t="s">
        <v>2158</v>
      </c>
      <c r="D2198" s="54" t="s">
        <v>2242</v>
      </c>
      <c r="E2198" s="36" t="s">
        <v>2243</v>
      </c>
      <c r="F2198" s="55"/>
      <c r="G2198" s="1"/>
    </row>
    <row r="2199" spans="1:7" ht="39" customHeight="1">
      <c r="A2199" s="2">
        <v>2196</v>
      </c>
      <c r="B2199" s="54">
        <v>2011</v>
      </c>
      <c r="C2199" s="1" t="s">
        <v>2158</v>
      </c>
      <c r="D2199" s="54" t="s">
        <v>2085</v>
      </c>
      <c r="E2199" s="36" t="s">
        <v>2244</v>
      </c>
      <c r="F2199" s="55"/>
      <c r="G2199" s="1"/>
    </row>
    <row r="2200" spans="1:7" ht="39" customHeight="1">
      <c r="A2200" s="2">
        <v>2197</v>
      </c>
      <c r="B2200" s="54">
        <v>2011</v>
      </c>
      <c r="C2200" s="1" t="s">
        <v>2158</v>
      </c>
      <c r="D2200" s="54" t="s">
        <v>2089</v>
      </c>
      <c r="E2200" s="36" t="s">
        <v>2245</v>
      </c>
      <c r="F2200" s="55"/>
      <c r="G2200" s="1"/>
    </row>
    <row r="2201" spans="1:7" ht="39" customHeight="1">
      <c r="A2201" s="2">
        <v>2198</v>
      </c>
      <c r="B2201" s="54">
        <v>2011</v>
      </c>
      <c r="C2201" s="1" t="s">
        <v>2158</v>
      </c>
      <c r="D2201" s="54" t="s">
        <v>2085</v>
      </c>
      <c r="E2201" s="36" t="s">
        <v>2246</v>
      </c>
      <c r="F2201" s="55"/>
      <c r="G2201" s="1"/>
    </row>
    <row r="2202" spans="1:7" ht="39" customHeight="1">
      <c r="A2202" s="2">
        <v>2199</v>
      </c>
      <c r="B2202" s="54">
        <v>2011</v>
      </c>
      <c r="C2202" s="1" t="s">
        <v>2247</v>
      </c>
      <c r="D2202" s="54" t="s">
        <v>2093</v>
      </c>
      <c r="E2202" s="36" t="s">
        <v>2248</v>
      </c>
      <c r="F2202" s="55"/>
      <c r="G2202" s="1"/>
    </row>
    <row r="2203" spans="1:7" ht="39" customHeight="1">
      <c r="A2203" s="2">
        <v>2200</v>
      </c>
      <c r="B2203" s="54">
        <v>2011</v>
      </c>
      <c r="C2203" s="1" t="s">
        <v>2247</v>
      </c>
      <c r="D2203" s="54" t="s">
        <v>2091</v>
      </c>
      <c r="E2203" s="36" t="s">
        <v>2249</v>
      </c>
      <c r="F2203" s="55"/>
      <c r="G2203" s="1"/>
    </row>
    <row r="2204" spans="1:7" ht="39" customHeight="1">
      <c r="A2204" s="2">
        <v>2201</v>
      </c>
      <c r="B2204" s="54">
        <v>2011</v>
      </c>
      <c r="C2204" s="1" t="s">
        <v>2250</v>
      </c>
      <c r="D2204" s="54" t="s">
        <v>2230</v>
      </c>
      <c r="E2204" s="36" t="s">
        <v>2251</v>
      </c>
      <c r="F2204" s="55"/>
      <c r="G2204" s="1"/>
    </row>
    <row r="2205" spans="1:7" s="4" customFormat="1" ht="39" customHeight="1">
      <c r="A2205" s="2">
        <v>2202</v>
      </c>
      <c r="B2205" s="54">
        <v>2011</v>
      </c>
      <c r="C2205" s="62" t="s">
        <v>2051</v>
      </c>
      <c r="D2205" s="54" t="s">
        <v>2252</v>
      </c>
      <c r="E2205" s="65" t="s">
        <v>2253</v>
      </c>
      <c r="F2205" s="55"/>
      <c r="G2205" s="14"/>
    </row>
    <row r="2206" spans="1:7" s="4" customFormat="1" ht="39" customHeight="1">
      <c r="A2206" s="2">
        <v>2203</v>
      </c>
      <c r="B2206" s="54">
        <v>2011</v>
      </c>
      <c r="C2206" s="62" t="s">
        <v>2051</v>
      </c>
      <c r="D2206" s="54" t="s">
        <v>2254</v>
      </c>
      <c r="E2206" s="65" t="s">
        <v>2255</v>
      </c>
      <c r="F2206" s="55"/>
      <c r="G2206" s="14"/>
    </row>
    <row r="2207" spans="1:7" s="4" customFormat="1" ht="39" customHeight="1">
      <c r="A2207" s="2">
        <v>2204</v>
      </c>
      <c r="B2207" s="54">
        <v>2011</v>
      </c>
      <c r="C2207" s="62" t="s">
        <v>2051</v>
      </c>
      <c r="D2207" s="54" t="s">
        <v>2205</v>
      </c>
      <c r="E2207" s="65" t="s">
        <v>2256</v>
      </c>
      <c r="F2207" s="55"/>
      <c r="G2207" s="14"/>
    </row>
    <row r="2208" spans="1:7" s="4" customFormat="1" ht="39" customHeight="1">
      <c r="A2208" s="2">
        <v>2205</v>
      </c>
      <c r="B2208" s="54">
        <v>2011</v>
      </c>
      <c r="C2208" s="62" t="s">
        <v>2051</v>
      </c>
      <c r="D2208" s="54" t="s">
        <v>2205</v>
      </c>
      <c r="E2208" s="65" t="s">
        <v>2257</v>
      </c>
      <c r="F2208" s="55"/>
      <c r="G2208" s="14"/>
    </row>
    <row r="2209" spans="1:7" s="4" customFormat="1" ht="39" customHeight="1">
      <c r="A2209" s="2">
        <v>2206</v>
      </c>
      <c r="B2209" s="54">
        <v>2011</v>
      </c>
      <c r="C2209" s="62" t="s">
        <v>2054</v>
      </c>
      <c r="D2209" s="54" t="s">
        <v>2258</v>
      </c>
      <c r="E2209" s="65" t="s">
        <v>2259</v>
      </c>
      <c r="F2209" s="55"/>
      <c r="G2209" s="14"/>
    </row>
    <row r="2210" spans="1:7" s="4" customFormat="1" ht="39" customHeight="1">
      <c r="A2210" s="2">
        <v>2207</v>
      </c>
      <c r="B2210" s="54">
        <v>2011</v>
      </c>
      <c r="C2210" s="62" t="s">
        <v>2054</v>
      </c>
      <c r="D2210" s="54" t="s">
        <v>2260</v>
      </c>
      <c r="E2210" s="65" t="s">
        <v>2261</v>
      </c>
      <c r="F2210" s="55"/>
      <c r="G2210" s="14"/>
    </row>
    <row r="2211" spans="1:7" s="4" customFormat="1" ht="39" customHeight="1">
      <c r="A2211" s="2">
        <v>2208</v>
      </c>
      <c r="B2211" s="54">
        <v>2011</v>
      </c>
      <c r="C2211" s="62" t="s">
        <v>2054</v>
      </c>
      <c r="D2211" s="54" t="s">
        <v>2262</v>
      </c>
      <c r="E2211" s="65" t="s">
        <v>2263</v>
      </c>
      <c r="F2211" s="55"/>
      <c r="G2211" s="14"/>
    </row>
    <row r="2212" spans="1:7" s="4" customFormat="1" ht="39" customHeight="1">
      <c r="A2212" s="2">
        <v>2209</v>
      </c>
      <c r="B2212" s="54">
        <v>2011</v>
      </c>
      <c r="C2212" s="62" t="s">
        <v>2054</v>
      </c>
      <c r="D2212" s="54" t="s">
        <v>2264</v>
      </c>
      <c r="E2212" s="65" t="s">
        <v>2265</v>
      </c>
      <c r="F2212" s="55"/>
      <c r="G2212" s="14"/>
    </row>
    <row r="2213" spans="1:7" s="4" customFormat="1" ht="39" customHeight="1">
      <c r="A2213" s="2">
        <v>2210</v>
      </c>
      <c r="B2213" s="54">
        <v>2011</v>
      </c>
      <c r="C2213" s="62" t="s">
        <v>2294</v>
      </c>
      <c r="D2213" s="54" t="s">
        <v>2266</v>
      </c>
      <c r="E2213" s="65" t="s">
        <v>2267</v>
      </c>
      <c r="F2213" s="55"/>
      <c r="G2213" s="14"/>
    </row>
    <row r="2214" spans="1:7" s="4" customFormat="1" ht="39" customHeight="1">
      <c r="A2214" s="2">
        <v>2211</v>
      </c>
      <c r="B2214" s="54">
        <v>2011</v>
      </c>
      <c r="C2214" s="62" t="s">
        <v>2054</v>
      </c>
      <c r="D2214" s="54" t="s">
        <v>2268</v>
      </c>
      <c r="E2214" s="65" t="s">
        <v>2269</v>
      </c>
      <c r="F2214" s="55"/>
      <c r="G2214" s="14"/>
    </row>
    <row r="2215" spans="1:7" s="49" customFormat="1" ht="39" customHeight="1">
      <c r="A2215" s="2">
        <v>2212</v>
      </c>
      <c r="B2215" s="54">
        <v>2011</v>
      </c>
      <c r="C2215" s="2" t="s">
        <v>24</v>
      </c>
      <c r="D2215" s="54" t="s">
        <v>2089</v>
      </c>
      <c r="E2215" s="36" t="s">
        <v>2270</v>
      </c>
      <c r="F2215" s="55"/>
      <c r="G2215" s="2"/>
    </row>
    <row r="2216" spans="1:7" s="50" customFormat="1" ht="39" customHeight="1">
      <c r="A2216" s="2">
        <v>2213</v>
      </c>
      <c r="B2216" s="54">
        <v>2011</v>
      </c>
      <c r="C2216" s="2" t="s">
        <v>24</v>
      </c>
      <c r="D2216" s="54" t="s">
        <v>2096</v>
      </c>
      <c r="E2216" s="36" t="s">
        <v>2271</v>
      </c>
      <c r="F2216" s="55"/>
      <c r="G2216" s="2"/>
    </row>
    <row r="2217" spans="1:7" s="50" customFormat="1" ht="39" customHeight="1">
      <c r="A2217" s="2">
        <v>2214</v>
      </c>
      <c r="B2217" s="54">
        <v>2011</v>
      </c>
      <c r="C2217" s="2" t="s">
        <v>24</v>
      </c>
      <c r="D2217" s="54" t="s">
        <v>2272</v>
      </c>
      <c r="E2217" s="36" t="s">
        <v>2273</v>
      </c>
      <c r="F2217" s="55"/>
      <c r="G2217" s="2"/>
    </row>
    <row r="2218" spans="1:7" s="50" customFormat="1" ht="39" customHeight="1">
      <c r="A2218" s="2">
        <v>2215</v>
      </c>
      <c r="B2218" s="54">
        <v>2011</v>
      </c>
      <c r="C2218" s="2" t="s">
        <v>24</v>
      </c>
      <c r="D2218" s="54" t="s">
        <v>2096</v>
      </c>
      <c r="E2218" s="36" t="s">
        <v>2274</v>
      </c>
      <c r="F2218" s="55"/>
      <c r="G2218" s="2"/>
    </row>
    <row r="2219" spans="1:7" s="50" customFormat="1" ht="39" customHeight="1">
      <c r="A2219" s="2">
        <v>2216</v>
      </c>
      <c r="B2219" s="54">
        <v>2011</v>
      </c>
      <c r="C2219" s="2" t="s">
        <v>20</v>
      </c>
      <c r="D2219" s="54" t="s">
        <v>2275</v>
      </c>
      <c r="E2219" s="36" t="s">
        <v>2276</v>
      </c>
      <c r="F2219" s="55"/>
      <c r="G2219" s="2"/>
    </row>
    <row r="2220" spans="1:7" s="50" customFormat="1" ht="39" customHeight="1">
      <c r="A2220" s="2">
        <v>2217</v>
      </c>
      <c r="B2220" s="54">
        <v>2011</v>
      </c>
      <c r="C2220" s="2" t="s">
        <v>20</v>
      </c>
      <c r="D2220" s="54" t="s">
        <v>2277</v>
      </c>
      <c r="E2220" s="36" t="s">
        <v>2297</v>
      </c>
      <c r="F2220" s="55"/>
      <c r="G2220" s="2"/>
    </row>
    <row r="2221" spans="1:7" s="50" customFormat="1" ht="39" customHeight="1">
      <c r="A2221" s="2">
        <v>2218</v>
      </c>
      <c r="B2221" s="54">
        <v>2011</v>
      </c>
      <c r="C2221" s="2" t="s">
        <v>20</v>
      </c>
      <c r="D2221" s="54" t="s">
        <v>2277</v>
      </c>
      <c r="E2221" s="36" t="s">
        <v>2278</v>
      </c>
      <c r="F2221" s="55"/>
      <c r="G2221" s="2"/>
    </row>
    <row r="2222" spans="1:7" s="50" customFormat="1" ht="39" customHeight="1">
      <c r="A2222" s="2">
        <v>2219</v>
      </c>
      <c r="B2222" s="54">
        <v>2011</v>
      </c>
      <c r="C2222" s="2" t="s">
        <v>20</v>
      </c>
      <c r="D2222" s="54" t="s">
        <v>2277</v>
      </c>
      <c r="E2222" s="36" t="s">
        <v>2279</v>
      </c>
      <c r="F2222" s="55"/>
      <c r="G2222" s="2"/>
    </row>
    <row r="2223" spans="1:7" s="50" customFormat="1" ht="39" customHeight="1">
      <c r="A2223" s="2">
        <v>2220</v>
      </c>
      <c r="B2223" s="54">
        <v>2011</v>
      </c>
      <c r="C2223" s="2" t="s">
        <v>20</v>
      </c>
      <c r="D2223" s="54" t="s">
        <v>2272</v>
      </c>
      <c r="E2223" s="36" t="s">
        <v>2280</v>
      </c>
      <c r="F2223" s="55"/>
      <c r="G2223" s="2"/>
    </row>
    <row r="2224" spans="1:7" s="50" customFormat="1" ht="39" customHeight="1">
      <c r="A2224" s="2">
        <v>2221</v>
      </c>
      <c r="B2224" s="54">
        <v>2011</v>
      </c>
      <c r="C2224" s="2" t="s">
        <v>188</v>
      </c>
      <c r="D2224" s="54" t="s">
        <v>2113</v>
      </c>
      <c r="E2224" s="36" t="s">
        <v>2281</v>
      </c>
      <c r="F2224" s="55"/>
      <c r="G2224" s="2"/>
    </row>
    <row r="2225" spans="1:7" s="50" customFormat="1" ht="39" customHeight="1">
      <c r="A2225" s="2">
        <v>2222</v>
      </c>
      <c r="B2225" s="54">
        <v>2011</v>
      </c>
      <c r="C2225" s="2" t="s">
        <v>20</v>
      </c>
      <c r="D2225" s="54" t="s">
        <v>2282</v>
      </c>
      <c r="E2225" s="36" t="s">
        <v>2283</v>
      </c>
      <c r="F2225" s="55"/>
      <c r="G2225" s="2"/>
    </row>
    <row r="2226" spans="1:7" s="50" customFormat="1" ht="39" customHeight="1">
      <c r="A2226" s="2">
        <v>2223</v>
      </c>
      <c r="B2226" s="54">
        <v>2011</v>
      </c>
      <c r="C2226" s="2" t="s">
        <v>188</v>
      </c>
      <c r="D2226" s="54" t="s">
        <v>2056</v>
      </c>
      <c r="E2226" s="36" t="s">
        <v>2299</v>
      </c>
      <c r="F2226" s="55"/>
      <c r="G2226" s="2" t="s">
        <v>2296</v>
      </c>
    </row>
    <row r="2227" spans="1:7" s="4" customFormat="1" ht="39" customHeight="1">
      <c r="A2227" s="2">
        <v>2224</v>
      </c>
      <c r="B2227" s="54">
        <v>2011</v>
      </c>
      <c r="C2227" s="70" t="s">
        <v>188</v>
      </c>
      <c r="D2227" s="54" t="s">
        <v>2284</v>
      </c>
      <c r="E2227" s="71" t="s">
        <v>2285</v>
      </c>
      <c r="F2227" s="55"/>
      <c r="G2227" s="74"/>
    </row>
    <row r="2228" spans="1:7" s="4" customFormat="1" ht="39" customHeight="1">
      <c r="A2228" s="2">
        <v>2225</v>
      </c>
      <c r="B2228" s="54">
        <v>2011</v>
      </c>
      <c r="C2228" s="70" t="s">
        <v>2112</v>
      </c>
      <c r="D2228" s="54" t="s">
        <v>2096</v>
      </c>
      <c r="E2228" s="71" t="s">
        <v>2286</v>
      </c>
      <c r="F2228" s="55"/>
      <c r="G2228" s="74"/>
    </row>
    <row r="2229" spans="1:7" s="4" customFormat="1" ht="39" customHeight="1">
      <c r="A2229" s="2">
        <v>2226</v>
      </c>
      <c r="B2229" s="54">
        <v>2011</v>
      </c>
      <c r="C2229" s="70" t="s">
        <v>2168</v>
      </c>
      <c r="D2229" s="54" t="s">
        <v>2166</v>
      </c>
      <c r="E2229" s="71" t="s">
        <v>2287</v>
      </c>
      <c r="F2229" s="55"/>
      <c r="G2229" s="74"/>
    </row>
    <row r="2230" spans="1:7" s="4" customFormat="1" ht="39" customHeight="1">
      <c r="A2230" s="2">
        <v>2227</v>
      </c>
      <c r="B2230" s="54">
        <v>2011</v>
      </c>
      <c r="C2230" s="70" t="s">
        <v>2168</v>
      </c>
      <c r="D2230" s="54" t="s">
        <v>2166</v>
      </c>
      <c r="E2230" s="71" t="s">
        <v>2288</v>
      </c>
      <c r="F2230" s="55"/>
      <c r="G2230" s="74"/>
    </row>
    <row r="2231" spans="1:7" s="4" customFormat="1" ht="39" customHeight="1">
      <c r="A2231" s="2">
        <v>2228</v>
      </c>
      <c r="B2231" s="54">
        <v>2011</v>
      </c>
      <c r="C2231" s="70" t="s">
        <v>2051</v>
      </c>
      <c r="D2231" s="54" t="s">
        <v>2058</v>
      </c>
      <c r="E2231" s="71" t="s">
        <v>2300</v>
      </c>
      <c r="F2231" s="55"/>
      <c r="G2231" s="74" t="s">
        <v>2296</v>
      </c>
    </row>
    <row r="2232" spans="1:7" s="4" customFormat="1" ht="39" customHeight="1">
      <c r="A2232" s="2">
        <v>2229</v>
      </c>
      <c r="B2232" s="54">
        <v>2011</v>
      </c>
      <c r="C2232" s="70" t="s">
        <v>2054</v>
      </c>
      <c r="D2232" s="54" t="s">
        <v>2085</v>
      </c>
      <c r="E2232" s="71" t="s">
        <v>2289</v>
      </c>
      <c r="F2232" s="55"/>
      <c r="G2232" s="74"/>
    </row>
    <row r="2233" spans="1:7" s="4" customFormat="1" ht="39" customHeight="1">
      <c r="A2233" s="2">
        <v>2230</v>
      </c>
      <c r="B2233" s="54">
        <v>2011</v>
      </c>
      <c r="C2233" s="70" t="s">
        <v>2054</v>
      </c>
      <c r="D2233" s="54" t="s">
        <v>2085</v>
      </c>
      <c r="E2233" s="71" t="s">
        <v>2290</v>
      </c>
      <c r="F2233" s="55"/>
      <c r="G2233" s="74"/>
    </row>
    <row r="2234" spans="1:7" s="4" customFormat="1" ht="39" customHeight="1">
      <c r="A2234" s="2">
        <v>2231</v>
      </c>
      <c r="B2234" s="54">
        <v>2011</v>
      </c>
      <c r="C2234" s="70" t="s">
        <v>2054</v>
      </c>
      <c r="D2234" s="54" t="s">
        <v>2284</v>
      </c>
      <c r="E2234" s="71" t="s">
        <v>2291</v>
      </c>
      <c r="F2234" s="55"/>
      <c r="G2234" s="74"/>
    </row>
    <row r="2235" spans="1:7" s="4" customFormat="1" ht="39" customHeight="1">
      <c r="A2235" s="2">
        <v>2232</v>
      </c>
      <c r="B2235" s="54">
        <v>2011</v>
      </c>
      <c r="C2235" s="70" t="s">
        <v>2054</v>
      </c>
      <c r="D2235" s="54" t="s">
        <v>2085</v>
      </c>
      <c r="E2235" s="71" t="s">
        <v>2292</v>
      </c>
      <c r="F2235" s="55"/>
      <c r="G2235" s="74"/>
    </row>
    <row r="2236" spans="1:7" s="4" customFormat="1" ht="39" customHeight="1">
      <c r="A2236" s="2">
        <v>2233</v>
      </c>
      <c r="B2236" s="54">
        <v>2011</v>
      </c>
      <c r="C2236" s="70" t="s">
        <v>2054</v>
      </c>
      <c r="D2236" s="54" t="s">
        <v>2096</v>
      </c>
      <c r="E2236" s="71" t="s">
        <v>2293</v>
      </c>
      <c r="F2236" s="55"/>
      <c r="G2236" s="74"/>
    </row>
    <row r="2237" spans="1:7" ht="39" customHeight="1">
      <c r="A2237" s="2">
        <v>2234</v>
      </c>
      <c r="B2237" s="2">
        <v>2012</v>
      </c>
      <c r="C2237" s="2" t="s">
        <v>20</v>
      </c>
      <c r="D2237" s="54" t="s">
        <v>2304</v>
      </c>
      <c r="E2237" s="26" t="s">
        <v>2305</v>
      </c>
      <c r="F2237" s="75"/>
      <c r="G2237" s="2"/>
    </row>
    <row r="2238" spans="1:7" ht="39" customHeight="1">
      <c r="A2238" s="2">
        <v>2235</v>
      </c>
      <c r="B2238" s="2">
        <v>2012</v>
      </c>
      <c r="C2238" s="2" t="s">
        <v>20</v>
      </c>
      <c r="D2238" s="54" t="s">
        <v>2304</v>
      </c>
      <c r="E2238" s="26" t="s">
        <v>2306</v>
      </c>
      <c r="F2238" s="75"/>
      <c r="G2238" s="1"/>
    </row>
    <row r="2239" spans="1:7" ht="39" customHeight="1">
      <c r="A2239" s="2">
        <v>2236</v>
      </c>
      <c r="B2239" s="2">
        <v>2012</v>
      </c>
      <c r="C2239" s="2" t="s">
        <v>20</v>
      </c>
      <c r="D2239" s="54" t="s">
        <v>21</v>
      </c>
      <c r="E2239" s="26" t="s">
        <v>2307</v>
      </c>
      <c r="F2239" s="75"/>
      <c r="G2239" s="1"/>
    </row>
    <row r="2240" spans="1:7" ht="39" customHeight="1">
      <c r="A2240" s="2">
        <v>2237</v>
      </c>
      <c r="B2240" s="2">
        <v>2012</v>
      </c>
      <c r="C2240" s="2" t="s">
        <v>20</v>
      </c>
      <c r="D2240" s="54" t="s">
        <v>21</v>
      </c>
      <c r="E2240" s="26" t="s">
        <v>2308</v>
      </c>
      <c r="F2240" s="75"/>
      <c r="G2240" s="1"/>
    </row>
    <row r="2241" spans="1:7" ht="39" customHeight="1">
      <c r="A2241" s="2">
        <v>2238</v>
      </c>
      <c r="B2241" s="2">
        <v>2012</v>
      </c>
      <c r="C2241" s="2" t="s">
        <v>20</v>
      </c>
      <c r="D2241" s="2" t="s">
        <v>2058</v>
      </c>
      <c r="E2241" s="26" t="s">
        <v>2309</v>
      </c>
      <c r="F2241" s="75"/>
      <c r="G2241" s="1"/>
    </row>
    <row r="2242" spans="1:7" ht="39" customHeight="1">
      <c r="A2242" s="2">
        <v>2239</v>
      </c>
      <c r="B2242" s="2">
        <v>2012</v>
      </c>
      <c r="C2242" s="2" t="s">
        <v>20</v>
      </c>
      <c r="D2242" s="2" t="s">
        <v>2093</v>
      </c>
      <c r="E2242" s="26" t="s">
        <v>2310</v>
      </c>
      <c r="F2242" s="75"/>
      <c r="G2242" s="1"/>
    </row>
    <row r="2243" spans="1:7" ht="39" customHeight="1">
      <c r="A2243" s="2">
        <v>2240</v>
      </c>
      <c r="B2243" s="2">
        <v>2012</v>
      </c>
      <c r="C2243" s="1" t="s">
        <v>188</v>
      </c>
      <c r="D2243" s="54" t="s">
        <v>2311</v>
      </c>
      <c r="E2243" s="26" t="s">
        <v>2312</v>
      </c>
      <c r="F2243" s="75"/>
      <c r="G2243" s="1"/>
    </row>
    <row r="2244" spans="1:7" ht="39" customHeight="1">
      <c r="A2244" s="2">
        <v>2241</v>
      </c>
      <c r="B2244" s="2">
        <v>2012</v>
      </c>
      <c r="C2244" s="1" t="s">
        <v>188</v>
      </c>
      <c r="D2244" s="54" t="s">
        <v>21</v>
      </c>
      <c r="E2244" s="26" t="s">
        <v>2313</v>
      </c>
      <c r="F2244" s="75"/>
      <c r="G2244" s="1"/>
    </row>
    <row r="2245" spans="1:7" ht="39" customHeight="1">
      <c r="A2245" s="2">
        <v>2242</v>
      </c>
      <c r="B2245" s="2">
        <v>2012</v>
      </c>
      <c r="C2245" s="1" t="s">
        <v>188</v>
      </c>
      <c r="D2245" s="54" t="s">
        <v>32</v>
      </c>
      <c r="E2245" s="26" t="s">
        <v>2314</v>
      </c>
      <c r="F2245" s="75"/>
      <c r="G2245" s="1"/>
    </row>
    <row r="2246" spans="1:7" ht="39" customHeight="1">
      <c r="A2246" s="2">
        <v>2243</v>
      </c>
      <c r="B2246" s="2">
        <v>2012</v>
      </c>
      <c r="C2246" s="2" t="s">
        <v>2051</v>
      </c>
      <c r="D2246" s="2" t="s">
        <v>162</v>
      </c>
      <c r="E2246" s="36" t="s">
        <v>2315</v>
      </c>
      <c r="F2246" s="76"/>
      <c r="G2246" s="2"/>
    </row>
    <row r="2247" spans="1:7" ht="39" customHeight="1">
      <c r="A2247" s="2">
        <v>2244</v>
      </c>
      <c r="B2247" s="2">
        <v>2012</v>
      </c>
      <c r="C2247" s="2" t="s">
        <v>2051</v>
      </c>
      <c r="D2247" s="2" t="s">
        <v>21</v>
      </c>
      <c r="E2247" s="36" t="s">
        <v>2316</v>
      </c>
      <c r="F2247" s="76"/>
      <c r="G2247" s="2"/>
    </row>
    <row r="2248" spans="1:7" ht="39" customHeight="1">
      <c r="A2248" s="2">
        <v>2245</v>
      </c>
      <c r="B2248" s="2">
        <v>2012</v>
      </c>
      <c r="C2248" s="2" t="s">
        <v>2051</v>
      </c>
      <c r="D2248" s="2" t="s">
        <v>2058</v>
      </c>
      <c r="E2248" s="36" t="s">
        <v>2317</v>
      </c>
      <c r="F2248" s="76"/>
      <c r="G2248" s="2"/>
    </row>
    <row r="2249" spans="1:7" ht="39" customHeight="1">
      <c r="A2249" s="2">
        <v>2246</v>
      </c>
      <c r="B2249" s="2">
        <v>2012</v>
      </c>
      <c r="C2249" s="2" t="s">
        <v>20</v>
      </c>
      <c r="D2249" s="2" t="s">
        <v>162</v>
      </c>
      <c r="E2249" s="36" t="s">
        <v>2318</v>
      </c>
      <c r="F2249" s="76"/>
      <c r="G2249" s="2"/>
    </row>
    <row r="2250" spans="1:7" ht="39" customHeight="1">
      <c r="A2250" s="2">
        <v>2247</v>
      </c>
      <c r="B2250" s="2">
        <v>2012</v>
      </c>
      <c r="C2250" s="2" t="s">
        <v>20</v>
      </c>
      <c r="D2250" s="2" t="s">
        <v>162</v>
      </c>
      <c r="E2250" s="36" t="s">
        <v>2319</v>
      </c>
      <c r="F2250" s="76"/>
      <c r="G2250" s="2"/>
    </row>
    <row r="2251" spans="1:7" ht="39" customHeight="1">
      <c r="A2251" s="2">
        <v>2248</v>
      </c>
      <c r="B2251" s="2">
        <v>2012</v>
      </c>
      <c r="C2251" s="2" t="s">
        <v>20</v>
      </c>
      <c r="D2251" s="2" t="s">
        <v>2058</v>
      </c>
      <c r="E2251" s="36" t="s">
        <v>2320</v>
      </c>
      <c r="F2251" s="76"/>
      <c r="G2251" s="2"/>
    </row>
    <row r="2252" spans="1:7" ht="39" customHeight="1">
      <c r="A2252" s="2">
        <v>2249</v>
      </c>
      <c r="B2252" s="2">
        <v>2012</v>
      </c>
      <c r="C2252" s="2" t="s">
        <v>20</v>
      </c>
      <c r="D2252" s="2" t="s">
        <v>2058</v>
      </c>
      <c r="E2252" s="36" t="s">
        <v>2321</v>
      </c>
      <c r="F2252" s="76"/>
      <c r="G2252" s="2"/>
    </row>
    <row r="2253" spans="1:7" ht="39" customHeight="1">
      <c r="A2253" s="2">
        <v>2250</v>
      </c>
      <c r="B2253" s="2">
        <v>2012</v>
      </c>
      <c r="C2253" s="2" t="s">
        <v>20</v>
      </c>
      <c r="D2253" s="2" t="s">
        <v>2058</v>
      </c>
      <c r="E2253" s="36" t="s">
        <v>2322</v>
      </c>
      <c r="F2253" s="76"/>
      <c r="G2253" s="2"/>
    </row>
    <row r="2254" spans="1:7" ht="39" customHeight="1">
      <c r="A2254" s="2">
        <v>2251</v>
      </c>
      <c r="B2254" s="2">
        <v>2012</v>
      </c>
      <c r="C2254" s="2" t="s">
        <v>20</v>
      </c>
      <c r="D2254" s="2" t="s">
        <v>2052</v>
      </c>
      <c r="E2254" s="36" t="s">
        <v>2323</v>
      </c>
      <c r="F2254" s="76"/>
      <c r="G2254" s="2"/>
    </row>
    <row r="2255" spans="1:7" ht="39" customHeight="1">
      <c r="A2255" s="2">
        <v>2252</v>
      </c>
      <c r="B2255" s="2">
        <v>2012</v>
      </c>
      <c r="C2255" s="2" t="s">
        <v>188</v>
      </c>
      <c r="D2255" s="2" t="s">
        <v>26</v>
      </c>
      <c r="E2255" s="36" t="s">
        <v>2324</v>
      </c>
      <c r="F2255" s="76"/>
      <c r="G2255" s="2"/>
    </row>
    <row r="2256" spans="1:7" ht="39" customHeight="1">
      <c r="A2256" s="2">
        <v>2253</v>
      </c>
      <c r="B2256" s="2">
        <v>2012</v>
      </c>
      <c r="C2256" s="2" t="s">
        <v>188</v>
      </c>
      <c r="D2256" s="2" t="s">
        <v>2093</v>
      </c>
      <c r="E2256" s="36" t="s">
        <v>2325</v>
      </c>
      <c r="F2256" s="76"/>
      <c r="G2256" s="2"/>
    </row>
    <row r="2257" spans="1:7" ht="39" customHeight="1">
      <c r="A2257" s="2">
        <v>2254</v>
      </c>
      <c r="B2257" s="2">
        <v>2012</v>
      </c>
      <c r="C2257" s="2" t="s">
        <v>24</v>
      </c>
      <c r="D2257" s="2" t="s">
        <v>25</v>
      </c>
      <c r="E2257" s="36" t="s">
        <v>2326</v>
      </c>
      <c r="F2257" s="76"/>
      <c r="G2257" s="2"/>
    </row>
    <row r="2258" spans="1:7" ht="39" customHeight="1">
      <c r="A2258" s="2">
        <v>2255</v>
      </c>
      <c r="B2258" s="2">
        <v>2012</v>
      </c>
      <c r="C2258" s="2" t="s">
        <v>24</v>
      </c>
      <c r="D2258" s="2" t="s">
        <v>25</v>
      </c>
      <c r="E2258" s="36" t="s">
        <v>2327</v>
      </c>
      <c r="F2258" s="76"/>
      <c r="G2258" s="2"/>
    </row>
    <row r="2259" spans="1:7" ht="39" customHeight="1">
      <c r="A2259" s="2">
        <v>2256</v>
      </c>
      <c r="B2259" s="2">
        <v>2012</v>
      </c>
      <c r="C2259" s="2" t="s">
        <v>20</v>
      </c>
      <c r="D2259" s="2" t="s">
        <v>2065</v>
      </c>
      <c r="E2259" s="36" t="s">
        <v>2328</v>
      </c>
      <c r="F2259" s="76"/>
      <c r="G2259" s="2"/>
    </row>
    <row r="2260" spans="1:7" ht="39" customHeight="1">
      <c r="A2260" s="2">
        <v>2257</v>
      </c>
      <c r="B2260" s="2">
        <v>2012</v>
      </c>
      <c r="C2260" s="2" t="s">
        <v>20</v>
      </c>
      <c r="D2260" s="2" t="s">
        <v>2065</v>
      </c>
      <c r="E2260" s="36" t="s">
        <v>2329</v>
      </c>
      <c r="F2260" s="76"/>
      <c r="G2260" s="2"/>
    </row>
    <row r="2261" spans="1:7" ht="39" customHeight="1">
      <c r="A2261" s="2">
        <v>2258</v>
      </c>
      <c r="B2261" s="2">
        <v>2012</v>
      </c>
      <c r="C2261" s="2" t="s">
        <v>24</v>
      </c>
      <c r="D2261" s="2" t="s">
        <v>2058</v>
      </c>
      <c r="E2261" s="36" t="s">
        <v>2330</v>
      </c>
      <c r="F2261" s="76"/>
      <c r="G2261" s="2"/>
    </row>
    <row r="2262" spans="1:7" ht="39" customHeight="1">
      <c r="A2262" s="2">
        <v>2259</v>
      </c>
      <c r="B2262" s="2">
        <v>2012</v>
      </c>
      <c r="C2262" s="2" t="s">
        <v>24</v>
      </c>
      <c r="D2262" s="2" t="s">
        <v>2093</v>
      </c>
      <c r="E2262" s="36" t="s">
        <v>2331</v>
      </c>
      <c r="F2262" s="76"/>
      <c r="G2262" s="2"/>
    </row>
    <row r="2263" spans="1:7" ht="39" customHeight="1">
      <c r="A2263" s="2">
        <v>2260</v>
      </c>
      <c r="B2263" s="2">
        <v>2012</v>
      </c>
      <c r="C2263" s="2" t="s">
        <v>24</v>
      </c>
      <c r="D2263" s="2" t="s">
        <v>2058</v>
      </c>
      <c r="E2263" s="36" t="s">
        <v>2332</v>
      </c>
      <c r="F2263" s="76"/>
      <c r="G2263" s="2"/>
    </row>
    <row r="2264" spans="1:7" ht="39" customHeight="1">
      <c r="A2264" s="2">
        <v>2261</v>
      </c>
      <c r="B2264" s="2">
        <v>2012</v>
      </c>
      <c r="C2264" s="2" t="s">
        <v>2196</v>
      </c>
      <c r="D2264" s="2" t="s">
        <v>2052</v>
      </c>
      <c r="E2264" s="36" t="s">
        <v>2333</v>
      </c>
      <c r="F2264" s="76"/>
      <c r="G2264" s="2"/>
    </row>
    <row r="2265" spans="1:7" ht="39" customHeight="1">
      <c r="A2265" s="2">
        <v>2262</v>
      </c>
      <c r="B2265" s="2">
        <v>2012</v>
      </c>
      <c r="C2265" s="2" t="s">
        <v>20</v>
      </c>
      <c r="D2265" s="2" t="s">
        <v>2052</v>
      </c>
      <c r="E2265" s="36" t="s">
        <v>2334</v>
      </c>
      <c r="F2265" s="76"/>
      <c r="G2265" s="2"/>
    </row>
    <row r="2266" spans="1:7" ht="39" customHeight="1">
      <c r="A2266" s="2">
        <v>2263</v>
      </c>
      <c r="B2266" s="2">
        <v>2012</v>
      </c>
      <c r="C2266" s="2" t="s">
        <v>20</v>
      </c>
      <c r="D2266" s="2" t="s">
        <v>236</v>
      </c>
      <c r="E2266" s="36" t="s">
        <v>2335</v>
      </c>
      <c r="F2266" s="76"/>
      <c r="G2266" s="2"/>
    </row>
    <row r="2267" spans="1:7" ht="39" customHeight="1">
      <c r="A2267" s="2">
        <v>2264</v>
      </c>
      <c r="B2267" s="2">
        <v>2012</v>
      </c>
      <c r="C2267" s="2" t="s">
        <v>2051</v>
      </c>
      <c r="D2267" s="2" t="s">
        <v>2056</v>
      </c>
      <c r="E2267" s="36" t="s">
        <v>2336</v>
      </c>
      <c r="F2267" s="76"/>
      <c r="G2267" s="2"/>
    </row>
    <row r="2268" spans="1:7" ht="39" customHeight="1">
      <c r="A2268" s="2">
        <v>2265</v>
      </c>
      <c r="B2268" s="2">
        <v>2012</v>
      </c>
      <c r="C2268" s="2" t="s">
        <v>2051</v>
      </c>
      <c r="D2268" s="2" t="s">
        <v>162</v>
      </c>
      <c r="E2268" s="36" t="s">
        <v>2337</v>
      </c>
      <c r="F2268" s="76"/>
      <c r="G2268" s="2"/>
    </row>
    <row r="2269" spans="1:7" ht="39" customHeight="1">
      <c r="A2269" s="2">
        <v>2266</v>
      </c>
      <c r="B2269" s="2">
        <v>2012</v>
      </c>
      <c r="C2269" s="2" t="s">
        <v>2051</v>
      </c>
      <c r="D2269" s="2" t="s">
        <v>2052</v>
      </c>
      <c r="E2269" s="36" t="s">
        <v>2338</v>
      </c>
      <c r="F2269" s="76"/>
      <c r="G2269" s="2"/>
    </row>
    <row r="2270" spans="1:7" ht="39" customHeight="1">
      <c r="A2270" s="2">
        <v>2267</v>
      </c>
      <c r="B2270" s="2">
        <v>2012</v>
      </c>
      <c r="C2270" s="2" t="s">
        <v>2051</v>
      </c>
      <c r="D2270" s="2" t="s">
        <v>2058</v>
      </c>
      <c r="E2270" s="36" t="s">
        <v>2339</v>
      </c>
      <c r="F2270" s="76"/>
      <c r="G2270" s="2"/>
    </row>
    <row r="2271" spans="1:7" ht="39" customHeight="1">
      <c r="A2271" s="2">
        <v>2268</v>
      </c>
      <c r="B2271" s="2">
        <v>2012</v>
      </c>
      <c r="C2271" s="2" t="s">
        <v>2054</v>
      </c>
      <c r="D2271" s="2" t="s">
        <v>2058</v>
      </c>
      <c r="E2271" s="36" t="s">
        <v>2340</v>
      </c>
      <c r="F2271" s="76"/>
      <c r="G2271" s="2"/>
    </row>
    <row r="2272" spans="1:7" ht="39" customHeight="1">
      <c r="A2272" s="2">
        <v>2269</v>
      </c>
      <c r="B2272" s="2">
        <v>2012</v>
      </c>
      <c r="C2272" s="2" t="s">
        <v>188</v>
      </c>
      <c r="D2272" s="2" t="s">
        <v>26</v>
      </c>
      <c r="E2272" s="36" t="s">
        <v>2341</v>
      </c>
      <c r="F2272" s="76"/>
      <c r="G2272" s="2"/>
    </row>
    <row r="2273" spans="1:7" ht="39" customHeight="1">
      <c r="A2273" s="2">
        <v>2270</v>
      </c>
      <c r="B2273" s="2">
        <v>2012</v>
      </c>
      <c r="C2273" s="2" t="s">
        <v>2196</v>
      </c>
      <c r="D2273" s="2" t="s">
        <v>2052</v>
      </c>
      <c r="E2273" s="36" t="s">
        <v>2342</v>
      </c>
      <c r="F2273" s="76"/>
      <c r="G2273" s="2"/>
    </row>
    <row r="2274" spans="1:7" ht="39" customHeight="1">
      <c r="A2274" s="2">
        <v>2271</v>
      </c>
      <c r="B2274" s="2">
        <v>2012</v>
      </c>
      <c r="C2274" s="2" t="s">
        <v>2196</v>
      </c>
      <c r="D2274" s="2" t="s">
        <v>162</v>
      </c>
      <c r="E2274" s="36" t="s">
        <v>2343</v>
      </c>
      <c r="F2274" s="76"/>
      <c r="G2274" s="2"/>
    </row>
    <row r="2275" spans="1:7" ht="39" customHeight="1">
      <c r="A2275" s="2">
        <v>2272</v>
      </c>
      <c r="B2275" s="2">
        <v>2012</v>
      </c>
      <c r="C2275" s="2" t="s">
        <v>2051</v>
      </c>
      <c r="D2275" s="2" t="s">
        <v>2058</v>
      </c>
      <c r="E2275" s="36" t="s">
        <v>2344</v>
      </c>
      <c r="F2275" s="76"/>
      <c r="G2275" s="2"/>
    </row>
    <row r="2276" spans="1:7" ht="39" customHeight="1">
      <c r="A2276" s="2">
        <v>2273</v>
      </c>
      <c r="B2276" s="2">
        <v>2012</v>
      </c>
      <c r="C2276" s="2" t="s">
        <v>2051</v>
      </c>
      <c r="D2276" s="2" t="s">
        <v>2058</v>
      </c>
      <c r="E2276" s="36" t="s">
        <v>2345</v>
      </c>
      <c r="F2276" s="76"/>
      <c r="G2276" s="2"/>
    </row>
    <row r="2277" spans="1:7" ht="39" customHeight="1">
      <c r="A2277" s="2">
        <v>2274</v>
      </c>
      <c r="B2277" s="2">
        <v>2012</v>
      </c>
      <c r="C2277" s="2" t="s">
        <v>2051</v>
      </c>
      <c r="D2277" s="2" t="s">
        <v>2058</v>
      </c>
      <c r="E2277" s="36" t="s">
        <v>2346</v>
      </c>
      <c r="F2277" s="76"/>
      <c r="G2277" s="2"/>
    </row>
    <row r="2278" spans="1:7" ht="39" customHeight="1">
      <c r="A2278" s="2">
        <v>2275</v>
      </c>
      <c r="B2278" s="2">
        <v>2012</v>
      </c>
      <c r="C2278" s="2" t="s">
        <v>2054</v>
      </c>
      <c r="D2278" s="54" t="s">
        <v>2058</v>
      </c>
      <c r="E2278" s="36" t="s">
        <v>2347</v>
      </c>
      <c r="F2278" s="76"/>
      <c r="G2278" s="2"/>
    </row>
    <row r="2279" spans="1:7" ht="39" customHeight="1">
      <c r="A2279" s="2">
        <v>2276</v>
      </c>
      <c r="B2279" s="2">
        <v>2012</v>
      </c>
      <c r="C2279" s="2" t="s">
        <v>2054</v>
      </c>
      <c r="D2279" s="2" t="s">
        <v>236</v>
      </c>
      <c r="E2279" s="36" t="s">
        <v>2348</v>
      </c>
      <c r="F2279" s="76"/>
      <c r="G2279" s="2"/>
    </row>
    <row r="2280" spans="1:7" ht="39" customHeight="1">
      <c r="A2280" s="2">
        <v>2277</v>
      </c>
      <c r="B2280" s="2">
        <v>2012</v>
      </c>
      <c r="C2280" s="2" t="s">
        <v>2196</v>
      </c>
      <c r="D2280" s="2" t="s">
        <v>2065</v>
      </c>
      <c r="E2280" s="36" t="s">
        <v>2349</v>
      </c>
      <c r="F2280" s="76"/>
      <c r="G2280" s="2"/>
    </row>
    <row r="2281" spans="1:7" ht="39" customHeight="1">
      <c r="A2281" s="2">
        <v>2278</v>
      </c>
      <c r="B2281" s="2">
        <v>2012</v>
      </c>
      <c r="C2281" s="2" t="s">
        <v>2196</v>
      </c>
      <c r="D2281" s="2" t="s">
        <v>2093</v>
      </c>
      <c r="E2281" s="36" t="s">
        <v>2350</v>
      </c>
      <c r="F2281" s="76"/>
      <c r="G2281" s="2"/>
    </row>
    <row r="2282" spans="1:7" ht="39" customHeight="1">
      <c r="A2282" s="2">
        <v>2279</v>
      </c>
      <c r="B2282" s="2">
        <v>2012</v>
      </c>
      <c r="C2282" s="2" t="s">
        <v>2196</v>
      </c>
      <c r="D2282" s="2" t="s">
        <v>160</v>
      </c>
      <c r="E2282" s="36" t="s">
        <v>2351</v>
      </c>
      <c r="F2282" s="76"/>
      <c r="G2282" s="2"/>
    </row>
    <row r="2283" spans="1:7" ht="39" customHeight="1">
      <c r="A2283" s="2">
        <v>2280</v>
      </c>
      <c r="B2283" s="2">
        <v>2012</v>
      </c>
      <c r="C2283" s="2" t="s">
        <v>2051</v>
      </c>
      <c r="D2283" s="2" t="s">
        <v>2052</v>
      </c>
      <c r="E2283" s="36" t="s">
        <v>2352</v>
      </c>
      <c r="F2283" s="76"/>
      <c r="G2283" s="2"/>
    </row>
    <row r="2284" spans="1:7" ht="39" customHeight="1">
      <c r="A2284" s="2">
        <v>2281</v>
      </c>
      <c r="B2284" s="2">
        <v>2012</v>
      </c>
      <c r="C2284" s="2" t="s">
        <v>2051</v>
      </c>
      <c r="D2284" s="2" t="s">
        <v>2065</v>
      </c>
      <c r="E2284" s="36" t="s">
        <v>2353</v>
      </c>
      <c r="F2284" s="76"/>
      <c r="G2284" s="2"/>
    </row>
    <row r="2285" spans="1:7" ht="39" customHeight="1">
      <c r="A2285" s="2">
        <v>2282</v>
      </c>
      <c r="B2285" s="2">
        <v>2012</v>
      </c>
      <c r="C2285" s="2" t="s">
        <v>2051</v>
      </c>
      <c r="D2285" s="2" t="s">
        <v>2052</v>
      </c>
      <c r="E2285" s="36" t="s">
        <v>2354</v>
      </c>
      <c r="F2285" s="76"/>
      <c r="G2285" s="2"/>
    </row>
    <row r="2286" spans="1:7" ht="39" customHeight="1">
      <c r="A2286" s="2">
        <v>2283</v>
      </c>
      <c r="B2286" s="2">
        <v>2012</v>
      </c>
      <c r="C2286" s="2" t="s">
        <v>2054</v>
      </c>
      <c r="D2286" s="2" t="s">
        <v>2093</v>
      </c>
      <c r="E2286" s="36" t="s">
        <v>2355</v>
      </c>
      <c r="F2286" s="76"/>
      <c r="G2286" s="2"/>
    </row>
    <row r="2287" spans="1:7" ht="39" customHeight="1">
      <c r="A2287" s="2">
        <v>2284</v>
      </c>
      <c r="B2287" s="2">
        <v>2012</v>
      </c>
      <c r="C2287" s="2" t="s">
        <v>2054</v>
      </c>
      <c r="D2287" s="2" t="s">
        <v>21</v>
      </c>
      <c r="E2287" s="36" t="s">
        <v>2356</v>
      </c>
      <c r="F2287" s="76"/>
      <c r="G2287" s="2"/>
    </row>
    <row r="2288" spans="1:7" ht="39" customHeight="1">
      <c r="A2288" s="2">
        <v>2285</v>
      </c>
      <c r="B2288" s="2">
        <v>2012</v>
      </c>
      <c r="C2288" s="2" t="s">
        <v>2054</v>
      </c>
      <c r="D2288" s="2" t="s">
        <v>2065</v>
      </c>
      <c r="E2288" s="36" t="s">
        <v>2357</v>
      </c>
      <c r="F2288" s="76"/>
      <c r="G2288" s="2"/>
    </row>
    <row r="2289" spans="1:7" ht="39" customHeight="1">
      <c r="A2289" s="2">
        <v>2286</v>
      </c>
      <c r="B2289" s="2">
        <v>2012</v>
      </c>
      <c r="C2289" s="2" t="s">
        <v>2054</v>
      </c>
      <c r="D2289" s="2" t="s">
        <v>2065</v>
      </c>
      <c r="E2289" s="36" t="s">
        <v>2358</v>
      </c>
      <c r="F2289" s="76"/>
      <c r="G2289" s="2"/>
    </row>
    <row r="2290" spans="1:7" ht="39" customHeight="1">
      <c r="A2290" s="2">
        <v>2287</v>
      </c>
      <c r="B2290" s="2">
        <v>2012</v>
      </c>
      <c r="C2290" s="2" t="s">
        <v>2054</v>
      </c>
      <c r="D2290" s="2" t="s">
        <v>2065</v>
      </c>
      <c r="E2290" s="36" t="s">
        <v>2359</v>
      </c>
      <c r="F2290" s="76"/>
      <c r="G2290" s="2"/>
    </row>
    <row r="2291" spans="1:7" ht="39" customHeight="1">
      <c r="A2291" s="2">
        <v>2288</v>
      </c>
      <c r="B2291" s="2">
        <v>2012</v>
      </c>
      <c r="C2291" s="2" t="s">
        <v>2054</v>
      </c>
      <c r="D2291" s="2" t="s">
        <v>162</v>
      </c>
      <c r="E2291" s="36" t="s">
        <v>2360</v>
      </c>
      <c r="F2291" s="76"/>
      <c r="G2291" s="2"/>
    </row>
    <row r="2292" spans="1:7" ht="39" customHeight="1">
      <c r="A2292" s="2">
        <v>2289</v>
      </c>
      <c r="B2292" s="2">
        <v>2012</v>
      </c>
      <c r="C2292" s="2" t="s">
        <v>2054</v>
      </c>
      <c r="D2292" s="2" t="s">
        <v>21</v>
      </c>
      <c r="E2292" s="36" t="s">
        <v>2361</v>
      </c>
      <c r="F2292" s="76"/>
      <c r="G2292" s="2"/>
    </row>
    <row r="2293" spans="1:7" ht="39" customHeight="1">
      <c r="A2293" s="2">
        <v>2290</v>
      </c>
      <c r="B2293" s="2">
        <v>2012</v>
      </c>
      <c r="C2293" s="2" t="s">
        <v>2196</v>
      </c>
      <c r="D2293" s="2" t="s">
        <v>160</v>
      </c>
      <c r="E2293" s="36" t="s">
        <v>2362</v>
      </c>
      <c r="F2293" s="76"/>
      <c r="G2293" s="2"/>
    </row>
    <row r="2294" spans="1:7" ht="39" customHeight="1">
      <c r="A2294" s="2">
        <v>2291</v>
      </c>
      <c r="B2294" s="2">
        <v>2012</v>
      </c>
      <c r="C2294" s="2" t="s">
        <v>2196</v>
      </c>
      <c r="D2294" s="2" t="s">
        <v>2065</v>
      </c>
      <c r="E2294" s="36" t="s">
        <v>2363</v>
      </c>
      <c r="F2294" s="76"/>
      <c r="G2294" s="2"/>
    </row>
    <row r="2295" spans="1:7" ht="39" customHeight="1">
      <c r="A2295" s="2">
        <v>2292</v>
      </c>
      <c r="B2295" s="2">
        <v>2012</v>
      </c>
      <c r="C2295" s="2" t="s">
        <v>2051</v>
      </c>
      <c r="D2295" s="2" t="s">
        <v>2056</v>
      </c>
      <c r="E2295" s="36" t="s">
        <v>2364</v>
      </c>
      <c r="F2295" s="76"/>
      <c r="G2295" s="11"/>
    </row>
    <row r="2296" spans="1:7" ht="39" customHeight="1">
      <c r="A2296" s="2">
        <v>2293</v>
      </c>
      <c r="B2296" s="2">
        <v>2012</v>
      </c>
      <c r="C2296" s="2" t="s">
        <v>2051</v>
      </c>
      <c r="D2296" s="2" t="s">
        <v>2056</v>
      </c>
      <c r="E2296" s="36" t="s">
        <v>2365</v>
      </c>
      <c r="F2296" s="76"/>
      <c r="G2296" s="11"/>
    </row>
    <row r="2297" spans="1:7" ht="39" customHeight="1">
      <c r="A2297" s="2">
        <v>2294</v>
      </c>
      <c r="B2297" s="2">
        <v>2012</v>
      </c>
      <c r="C2297" s="2" t="s">
        <v>2051</v>
      </c>
      <c r="D2297" s="2" t="s">
        <v>2052</v>
      </c>
      <c r="E2297" s="36" t="s">
        <v>3114</v>
      </c>
      <c r="F2297" s="76"/>
      <c r="G2297" s="11"/>
    </row>
    <row r="2298" spans="1:7" ht="39" customHeight="1">
      <c r="A2298" s="2">
        <v>2295</v>
      </c>
      <c r="B2298" s="2">
        <v>2012</v>
      </c>
      <c r="C2298" s="2" t="s">
        <v>2051</v>
      </c>
      <c r="D2298" s="2" t="s">
        <v>2058</v>
      </c>
      <c r="E2298" s="36" t="s">
        <v>2366</v>
      </c>
      <c r="F2298" s="76"/>
      <c r="G2298" s="11"/>
    </row>
    <row r="2299" spans="1:7" ht="39" customHeight="1">
      <c r="A2299" s="2">
        <v>2296</v>
      </c>
      <c r="B2299" s="2">
        <v>2012</v>
      </c>
      <c r="C2299" s="2" t="s">
        <v>2051</v>
      </c>
      <c r="D2299" s="2" t="s">
        <v>2052</v>
      </c>
      <c r="E2299" s="36" t="s">
        <v>2367</v>
      </c>
      <c r="F2299" s="76"/>
      <c r="G2299" s="11"/>
    </row>
    <row r="2300" spans="1:7" ht="39" customHeight="1">
      <c r="A2300" s="2">
        <v>2297</v>
      </c>
      <c r="B2300" s="2">
        <v>2012</v>
      </c>
      <c r="C2300" s="2" t="s">
        <v>20</v>
      </c>
      <c r="D2300" s="2" t="s">
        <v>2058</v>
      </c>
      <c r="E2300" s="36" t="s">
        <v>2368</v>
      </c>
      <c r="F2300" s="76"/>
      <c r="G2300" s="11"/>
    </row>
    <row r="2301" spans="1:7" ht="39" customHeight="1">
      <c r="A2301" s="2">
        <v>2298</v>
      </c>
      <c r="B2301" s="2">
        <v>2012</v>
      </c>
      <c r="C2301" s="2" t="s">
        <v>20</v>
      </c>
      <c r="D2301" s="2" t="s">
        <v>2058</v>
      </c>
      <c r="E2301" s="36" t="s">
        <v>2369</v>
      </c>
      <c r="F2301" s="76"/>
      <c r="G2301" s="11"/>
    </row>
    <row r="2302" spans="1:7" ht="39" customHeight="1">
      <c r="A2302" s="2">
        <v>2299</v>
      </c>
      <c r="B2302" s="2">
        <v>2012</v>
      </c>
      <c r="C2302" s="2" t="s">
        <v>20</v>
      </c>
      <c r="D2302" s="1" t="s">
        <v>162</v>
      </c>
      <c r="E2302" s="36" t="s">
        <v>2370</v>
      </c>
      <c r="F2302" s="76"/>
      <c r="G2302" s="11"/>
    </row>
    <row r="2303" spans="1:7" ht="39" customHeight="1">
      <c r="A2303" s="2">
        <v>2300</v>
      </c>
      <c r="B2303" s="2">
        <v>2012</v>
      </c>
      <c r="C2303" s="2" t="s">
        <v>20</v>
      </c>
      <c r="D2303" s="1" t="s">
        <v>162</v>
      </c>
      <c r="E2303" s="36" t="s">
        <v>2371</v>
      </c>
      <c r="F2303" s="76"/>
      <c r="G2303" s="11"/>
    </row>
    <row r="2304" spans="1:7" ht="39" customHeight="1">
      <c r="A2304" s="2">
        <v>2301</v>
      </c>
      <c r="B2304" s="2">
        <v>2012</v>
      </c>
      <c r="C2304" s="2" t="s">
        <v>20</v>
      </c>
      <c r="D2304" s="1" t="s">
        <v>2056</v>
      </c>
      <c r="E2304" s="36" t="s">
        <v>2372</v>
      </c>
      <c r="F2304" s="76"/>
      <c r="G2304" s="11"/>
    </row>
    <row r="2305" spans="1:7" ht="39" customHeight="1">
      <c r="A2305" s="2">
        <v>2302</v>
      </c>
      <c r="B2305" s="2">
        <v>2012</v>
      </c>
      <c r="C2305" s="2" t="s">
        <v>20</v>
      </c>
      <c r="D2305" s="1" t="s">
        <v>2056</v>
      </c>
      <c r="E2305" s="36" t="s">
        <v>2373</v>
      </c>
      <c r="F2305" s="76"/>
      <c r="G2305" s="11"/>
    </row>
    <row r="2306" spans="1:7" ht="39" customHeight="1">
      <c r="A2306" s="2">
        <v>2303</v>
      </c>
      <c r="B2306" s="2">
        <v>2012</v>
      </c>
      <c r="C2306" s="2" t="s">
        <v>188</v>
      </c>
      <c r="D2306" s="1" t="s">
        <v>2056</v>
      </c>
      <c r="E2306" s="36" t="s">
        <v>2374</v>
      </c>
      <c r="F2306" s="76"/>
      <c r="G2306" s="11"/>
    </row>
    <row r="2307" spans="1:7" ht="39" customHeight="1">
      <c r="A2307" s="2">
        <v>2304</v>
      </c>
      <c r="B2307" s="2">
        <v>2012</v>
      </c>
      <c r="C2307" s="2" t="s">
        <v>188</v>
      </c>
      <c r="D2307" s="1" t="s">
        <v>2056</v>
      </c>
      <c r="E2307" s="36" t="s">
        <v>2375</v>
      </c>
      <c r="F2307" s="76"/>
      <c r="G2307" s="11"/>
    </row>
    <row r="2308" spans="1:7" ht="39" customHeight="1">
      <c r="A2308" s="2">
        <v>2305</v>
      </c>
      <c r="B2308" s="2">
        <v>2012</v>
      </c>
      <c r="C2308" s="2" t="s">
        <v>2196</v>
      </c>
      <c r="D2308" s="2" t="s">
        <v>2056</v>
      </c>
      <c r="E2308" s="36" t="s">
        <v>2376</v>
      </c>
      <c r="F2308" s="76"/>
      <c r="G2308" s="11"/>
    </row>
    <row r="2309" spans="1:7" ht="39" customHeight="1">
      <c r="A2309" s="2">
        <v>2306</v>
      </c>
      <c r="B2309" s="2">
        <v>2012</v>
      </c>
      <c r="C2309" s="2" t="s">
        <v>2051</v>
      </c>
      <c r="D2309" s="2" t="s">
        <v>162</v>
      </c>
      <c r="E2309" s="36" t="s">
        <v>2377</v>
      </c>
      <c r="F2309" s="76"/>
      <c r="G2309" s="2"/>
    </row>
    <row r="2310" spans="1:7" ht="39" customHeight="1">
      <c r="A2310" s="2">
        <v>2307</v>
      </c>
      <c r="B2310" s="2">
        <v>2012</v>
      </c>
      <c r="C2310" s="2" t="s">
        <v>2196</v>
      </c>
      <c r="D2310" s="2" t="s">
        <v>160</v>
      </c>
      <c r="E2310" s="36" t="s">
        <v>2378</v>
      </c>
      <c r="F2310" s="76"/>
      <c r="G2310" s="2"/>
    </row>
    <row r="2311" spans="1:7" ht="39" customHeight="1">
      <c r="A2311" s="2">
        <v>2308</v>
      </c>
      <c r="B2311" s="2">
        <v>2012</v>
      </c>
      <c r="C2311" s="2" t="s">
        <v>2196</v>
      </c>
      <c r="D2311" s="2" t="s">
        <v>160</v>
      </c>
      <c r="E2311" s="36" t="s">
        <v>2379</v>
      </c>
      <c r="F2311" s="76"/>
      <c r="G2311" s="2"/>
    </row>
    <row r="2312" spans="1:7" ht="39" customHeight="1">
      <c r="A2312" s="2">
        <v>2309</v>
      </c>
      <c r="B2312" s="2">
        <v>2012</v>
      </c>
      <c r="C2312" s="2" t="s">
        <v>20</v>
      </c>
      <c r="D2312" s="2" t="s">
        <v>2093</v>
      </c>
      <c r="E2312" s="36" t="s">
        <v>2380</v>
      </c>
      <c r="F2312" s="76"/>
      <c r="G2312" s="2"/>
    </row>
    <row r="2313" spans="1:7" ht="39" customHeight="1">
      <c r="A2313" s="2">
        <v>2310</v>
      </c>
      <c r="B2313" s="2">
        <v>2012</v>
      </c>
      <c r="C2313" s="2" t="s">
        <v>2051</v>
      </c>
      <c r="D2313" s="2" t="s">
        <v>2058</v>
      </c>
      <c r="E2313" s="36" t="s">
        <v>2381</v>
      </c>
      <c r="F2313" s="76"/>
      <c r="G2313" s="2"/>
    </row>
    <row r="2314" spans="1:7" ht="39" customHeight="1">
      <c r="A2314" s="2">
        <v>2311</v>
      </c>
      <c r="B2314" s="2">
        <v>2012</v>
      </c>
      <c r="C2314" s="2" t="s">
        <v>2051</v>
      </c>
      <c r="D2314" s="2" t="s">
        <v>2052</v>
      </c>
      <c r="E2314" s="36" t="s">
        <v>2382</v>
      </c>
      <c r="F2314" s="76"/>
      <c r="G2314" s="2"/>
    </row>
    <row r="2315" spans="1:7" ht="39" customHeight="1">
      <c r="A2315" s="2">
        <v>2312</v>
      </c>
      <c r="B2315" s="2">
        <v>2012</v>
      </c>
      <c r="C2315" s="1" t="s">
        <v>2051</v>
      </c>
      <c r="D2315" s="2" t="s">
        <v>21</v>
      </c>
      <c r="E2315" s="36" t="s">
        <v>2383</v>
      </c>
      <c r="F2315" s="76"/>
      <c r="G2315" s="2"/>
    </row>
    <row r="2316" spans="1:7" ht="39" customHeight="1">
      <c r="A2316" s="2">
        <v>2313</v>
      </c>
      <c r="B2316" s="1">
        <v>2012</v>
      </c>
      <c r="C2316" s="1" t="s">
        <v>2051</v>
      </c>
      <c r="D2316" s="1" t="s">
        <v>2056</v>
      </c>
      <c r="E2316" s="36" t="s">
        <v>2384</v>
      </c>
      <c r="F2316" s="76"/>
      <c r="G2316" s="1"/>
    </row>
    <row r="2317" spans="1:7" ht="39" customHeight="1">
      <c r="A2317" s="2">
        <v>2314</v>
      </c>
      <c r="B2317" s="2">
        <v>2012</v>
      </c>
      <c r="C2317" s="1" t="s">
        <v>2051</v>
      </c>
      <c r="D2317" s="1" t="s">
        <v>2056</v>
      </c>
      <c r="E2317" s="36" t="s">
        <v>2385</v>
      </c>
      <c r="F2317" s="76"/>
      <c r="G2317" s="1"/>
    </row>
    <row r="2318" spans="1:7" ht="39" customHeight="1">
      <c r="A2318" s="2">
        <v>2315</v>
      </c>
      <c r="B2318" s="1">
        <v>2012</v>
      </c>
      <c r="C2318" s="1" t="s">
        <v>2051</v>
      </c>
      <c r="D2318" s="1" t="s">
        <v>2056</v>
      </c>
      <c r="E2318" s="36" t="s">
        <v>2386</v>
      </c>
      <c r="F2318" s="76"/>
      <c r="G2318" s="1"/>
    </row>
    <row r="2319" spans="1:7" ht="39" customHeight="1">
      <c r="A2319" s="2">
        <v>2316</v>
      </c>
      <c r="B2319" s="2">
        <v>2012</v>
      </c>
      <c r="C2319" s="1" t="s">
        <v>2051</v>
      </c>
      <c r="D2319" s="2" t="s">
        <v>2093</v>
      </c>
      <c r="E2319" s="36" t="s">
        <v>2387</v>
      </c>
      <c r="F2319" s="76"/>
      <c r="G2319" s="1"/>
    </row>
    <row r="2320" spans="1:7" ht="39" customHeight="1">
      <c r="A2320" s="2">
        <v>2317</v>
      </c>
      <c r="B2320" s="1">
        <v>2012</v>
      </c>
      <c r="C2320" s="1" t="s">
        <v>2051</v>
      </c>
      <c r="D2320" s="1" t="s">
        <v>2065</v>
      </c>
      <c r="E2320" s="36" t="s">
        <v>2388</v>
      </c>
      <c r="F2320" s="76"/>
      <c r="G2320" s="1"/>
    </row>
    <row r="2321" spans="1:7" ht="39" customHeight="1">
      <c r="A2321" s="2">
        <v>2318</v>
      </c>
      <c r="B2321" s="2">
        <v>2012</v>
      </c>
      <c r="C2321" s="1" t="s">
        <v>2051</v>
      </c>
      <c r="D2321" s="1" t="s">
        <v>2058</v>
      </c>
      <c r="E2321" s="36" t="s">
        <v>2389</v>
      </c>
      <c r="F2321" s="76"/>
      <c r="G2321" s="1"/>
    </row>
    <row r="2322" spans="1:7" ht="39" customHeight="1">
      <c r="A2322" s="2">
        <v>2319</v>
      </c>
      <c r="B2322" s="1">
        <v>2012</v>
      </c>
      <c r="C2322" s="1" t="s">
        <v>2051</v>
      </c>
      <c r="D2322" s="1" t="s">
        <v>2058</v>
      </c>
      <c r="E2322" s="36" t="s">
        <v>2390</v>
      </c>
      <c r="F2322" s="76"/>
      <c r="G2322" s="1"/>
    </row>
    <row r="2323" spans="1:7" ht="39" customHeight="1">
      <c r="A2323" s="2">
        <v>2320</v>
      </c>
      <c r="B2323" s="2">
        <v>2012</v>
      </c>
      <c r="C2323" s="2" t="s">
        <v>20</v>
      </c>
      <c r="D2323" s="1" t="s">
        <v>2058</v>
      </c>
      <c r="E2323" s="36" t="s">
        <v>2391</v>
      </c>
      <c r="F2323" s="76"/>
      <c r="G2323" s="1"/>
    </row>
    <row r="2324" spans="1:7" ht="39" customHeight="1">
      <c r="A2324" s="2">
        <v>2321</v>
      </c>
      <c r="B2324" s="1">
        <v>2012</v>
      </c>
      <c r="C2324" s="2" t="s">
        <v>2196</v>
      </c>
      <c r="D2324" s="1" t="s">
        <v>2056</v>
      </c>
      <c r="E2324" s="36" t="s">
        <v>2392</v>
      </c>
      <c r="F2324" s="76"/>
      <c r="G2324" s="2"/>
    </row>
    <row r="2325" spans="1:7" ht="39" customHeight="1">
      <c r="A2325" s="2">
        <v>2322</v>
      </c>
      <c r="B2325" s="2">
        <v>2012</v>
      </c>
      <c r="C2325" s="2" t="s">
        <v>2051</v>
      </c>
      <c r="D2325" s="2" t="s">
        <v>2058</v>
      </c>
      <c r="E2325" s="36" t="s">
        <v>2393</v>
      </c>
      <c r="F2325" s="76"/>
      <c r="G2325" s="2"/>
    </row>
    <row r="2326" spans="1:7" ht="39" customHeight="1">
      <c r="A2326" s="2">
        <v>2323</v>
      </c>
      <c r="B2326" s="1">
        <v>2012</v>
      </c>
      <c r="C2326" s="1" t="s">
        <v>2051</v>
      </c>
      <c r="D2326" s="2" t="s">
        <v>2052</v>
      </c>
      <c r="E2326" s="36" t="s">
        <v>2394</v>
      </c>
      <c r="F2326" s="76"/>
      <c r="G2326" s="1"/>
    </row>
    <row r="2327" spans="1:7" ht="39" customHeight="1">
      <c r="A2327" s="2">
        <v>2324</v>
      </c>
      <c r="B2327" s="1">
        <v>2012</v>
      </c>
      <c r="C2327" s="1" t="s">
        <v>2054</v>
      </c>
      <c r="D2327" s="1" t="s">
        <v>2056</v>
      </c>
      <c r="E2327" s="36" t="s">
        <v>2395</v>
      </c>
      <c r="F2327" s="76"/>
      <c r="G2327" s="1"/>
    </row>
    <row r="2328" spans="1:7" ht="39" customHeight="1">
      <c r="A2328" s="2">
        <v>2325</v>
      </c>
      <c r="B2328" s="1">
        <v>2012</v>
      </c>
      <c r="C2328" s="1" t="s">
        <v>2054</v>
      </c>
      <c r="D2328" s="2" t="s">
        <v>2058</v>
      </c>
      <c r="E2328" s="36" t="s">
        <v>2396</v>
      </c>
      <c r="F2328" s="76"/>
      <c r="G2328" s="1"/>
    </row>
    <row r="2329" spans="1:7" ht="39" customHeight="1">
      <c r="A2329" s="2">
        <v>2326</v>
      </c>
      <c r="B2329" s="1">
        <v>2012</v>
      </c>
      <c r="C2329" s="1" t="s">
        <v>2054</v>
      </c>
      <c r="D2329" s="1" t="s">
        <v>162</v>
      </c>
      <c r="E2329" s="36" t="s">
        <v>2397</v>
      </c>
      <c r="F2329" s="76"/>
      <c r="G2329" s="1"/>
    </row>
    <row r="2330" spans="1:7" ht="39" customHeight="1">
      <c r="A2330" s="2">
        <v>2327</v>
      </c>
      <c r="B2330" s="1">
        <v>2012</v>
      </c>
      <c r="C2330" s="1" t="s">
        <v>2054</v>
      </c>
      <c r="D2330" s="1" t="s">
        <v>2056</v>
      </c>
      <c r="E2330" s="36" t="s">
        <v>2398</v>
      </c>
      <c r="F2330" s="76"/>
      <c r="G2330" s="1"/>
    </row>
    <row r="2331" spans="1:7" ht="39" customHeight="1">
      <c r="A2331" s="2">
        <v>2328</v>
      </c>
      <c r="B2331" s="1">
        <v>2012</v>
      </c>
      <c r="C2331" s="2" t="s">
        <v>188</v>
      </c>
      <c r="D2331" s="2" t="s">
        <v>2052</v>
      </c>
      <c r="E2331" s="36" t="s">
        <v>2399</v>
      </c>
      <c r="F2331" s="76"/>
      <c r="G2331" s="1"/>
    </row>
    <row r="2332" spans="1:7" ht="39" customHeight="1">
      <c r="A2332" s="2">
        <v>2329</v>
      </c>
      <c r="B2332" s="1">
        <v>2012</v>
      </c>
      <c r="C2332" s="2" t="s">
        <v>188</v>
      </c>
      <c r="D2332" s="1" t="s">
        <v>162</v>
      </c>
      <c r="E2332" s="36" t="s">
        <v>2400</v>
      </c>
      <c r="F2332" s="76"/>
      <c r="G2332" s="1"/>
    </row>
    <row r="2333" spans="1:7" ht="39" customHeight="1">
      <c r="A2333" s="2">
        <v>2330</v>
      </c>
      <c r="B2333" s="2">
        <v>2012</v>
      </c>
      <c r="C2333" s="2" t="s">
        <v>2051</v>
      </c>
      <c r="D2333" s="2" t="s">
        <v>162</v>
      </c>
      <c r="E2333" s="36" t="s">
        <v>2401</v>
      </c>
      <c r="F2333" s="76"/>
      <c r="G2333" s="2"/>
    </row>
    <row r="2334" spans="1:7" ht="39" customHeight="1">
      <c r="A2334" s="2">
        <v>2331</v>
      </c>
      <c r="B2334" s="2">
        <v>2012</v>
      </c>
      <c r="C2334" s="62" t="s">
        <v>2051</v>
      </c>
      <c r="D2334" s="2" t="s">
        <v>2052</v>
      </c>
      <c r="E2334" s="65" t="s">
        <v>2402</v>
      </c>
      <c r="F2334" s="76"/>
      <c r="G2334" s="14" t="s">
        <v>2403</v>
      </c>
    </row>
    <row r="2335" spans="1:7" ht="39" customHeight="1">
      <c r="A2335" s="2">
        <v>2332</v>
      </c>
      <c r="B2335" s="2">
        <v>2012</v>
      </c>
      <c r="C2335" s="2" t="s">
        <v>2054</v>
      </c>
      <c r="D2335" s="2" t="s">
        <v>2093</v>
      </c>
      <c r="E2335" s="65" t="s">
        <v>2404</v>
      </c>
      <c r="F2335" s="76"/>
      <c r="G2335" s="14"/>
    </row>
    <row r="2336" spans="1:7" ht="39" customHeight="1">
      <c r="A2336" s="2">
        <v>2333</v>
      </c>
      <c r="B2336" s="2">
        <v>2012</v>
      </c>
      <c r="C2336" s="2" t="s">
        <v>2054</v>
      </c>
      <c r="D2336" s="2" t="s">
        <v>2058</v>
      </c>
      <c r="E2336" s="65" t="s">
        <v>2405</v>
      </c>
      <c r="F2336" s="76"/>
      <c r="G2336" s="14"/>
    </row>
    <row r="2337" spans="1:7" ht="39" customHeight="1">
      <c r="A2337" s="2">
        <v>2334</v>
      </c>
      <c r="B2337" s="2">
        <v>2012</v>
      </c>
      <c r="C2337" s="2" t="s">
        <v>2054</v>
      </c>
      <c r="D2337" s="14" t="s">
        <v>162</v>
      </c>
      <c r="E2337" s="65" t="s">
        <v>2406</v>
      </c>
      <c r="F2337" s="76"/>
      <c r="G2337" s="14"/>
    </row>
    <row r="2338" spans="1:7" ht="39" customHeight="1">
      <c r="A2338" s="2">
        <v>2335</v>
      </c>
      <c r="B2338" s="2">
        <v>2012</v>
      </c>
      <c r="C2338" s="2" t="s">
        <v>2054</v>
      </c>
      <c r="D2338" s="2" t="s">
        <v>2058</v>
      </c>
      <c r="E2338" s="65" t="s">
        <v>2407</v>
      </c>
      <c r="F2338" s="76"/>
      <c r="G2338" s="14"/>
    </row>
    <row r="2339" spans="1:7" ht="39" customHeight="1">
      <c r="A2339" s="2">
        <v>2336</v>
      </c>
      <c r="B2339" s="2">
        <v>2012</v>
      </c>
      <c r="C2339" s="2" t="s">
        <v>2054</v>
      </c>
      <c r="D2339" s="2" t="s">
        <v>2058</v>
      </c>
      <c r="E2339" s="65" t="s">
        <v>2408</v>
      </c>
      <c r="F2339" s="76"/>
      <c r="G2339" s="14"/>
    </row>
    <row r="2340" spans="1:7" ht="39" customHeight="1">
      <c r="A2340" s="2">
        <v>2337</v>
      </c>
      <c r="B2340" s="2">
        <v>2012</v>
      </c>
      <c r="C2340" s="2" t="s">
        <v>2054</v>
      </c>
      <c r="D2340" s="2" t="s">
        <v>26</v>
      </c>
      <c r="E2340" s="65" t="s">
        <v>2409</v>
      </c>
      <c r="F2340" s="76"/>
      <c r="G2340" s="14"/>
    </row>
    <row r="2341" spans="1:7" ht="39" customHeight="1">
      <c r="A2341" s="2">
        <v>2338</v>
      </c>
      <c r="B2341" s="2">
        <v>2012</v>
      </c>
      <c r="C2341" s="2" t="s">
        <v>188</v>
      </c>
      <c r="D2341" s="2" t="s">
        <v>26</v>
      </c>
      <c r="E2341" s="65" t="s">
        <v>2410</v>
      </c>
      <c r="F2341" s="76"/>
      <c r="G2341" s="14"/>
    </row>
    <row r="2342" spans="1:7" ht="39" customHeight="1">
      <c r="A2342" s="2">
        <v>2339</v>
      </c>
      <c r="B2342" s="2">
        <v>2012</v>
      </c>
      <c r="C2342" s="62" t="s">
        <v>2196</v>
      </c>
      <c r="D2342" s="2" t="s">
        <v>2058</v>
      </c>
      <c r="E2342" s="65" t="s">
        <v>2411</v>
      </c>
      <c r="F2342" s="76"/>
      <c r="G2342" s="14"/>
    </row>
    <row r="2343" spans="1:7" ht="39" customHeight="1">
      <c r="A2343" s="2">
        <v>2340</v>
      </c>
      <c r="B2343" s="2">
        <v>2012</v>
      </c>
      <c r="C2343" s="62" t="s">
        <v>2196</v>
      </c>
      <c r="D2343" s="2" t="s">
        <v>26</v>
      </c>
      <c r="E2343" s="65" t="s">
        <v>2412</v>
      </c>
      <c r="F2343" s="76"/>
      <c r="G2343" s="14" t="s">
        <v>2403</v>
      </c>
    </row>
    <row r="2344" spans="1:7" ht="39" customHeight="1">
      <c r="A2344" s="2">
        <v>2341</v>
      </c>
      <c r="B2344" s="2">
        <v>2012</v>
      </c>
      <c r="C2344" s="62" t="s">
        <v>2051</v>
      </c>
      <c r="D2344" s="14" t="s">
        <v>2093</v>
      </c>
      <c r="E2344" s="65" t="s">
        <v>2413</v>
      </c>
      <c r="F2344" s="76"/>
      <c r="G2344" s="11"/>
    </row>
    <row r="2345" spans="1:7" ht="39" customHeight="1">
      <c r="A2345" s="2">
        <v>2342</v>
      </c>
      <c r="B2345" s="2">
        <v>2012</v>
      </c>
      <c r="C2345" s="2" t="s">
        <v>2051</v>
      </c>
      <c r="D2345" s="2" t="s">
        <v>2052</v>
      </c>
      <c r="E2345" s="36" t="s">
        <v>2414</v>
      </c>
      <c r="F2345" s="76"/>
      <c r="G2345" s="11"/>
    </row>
    <row r="2346" spans="1:7" ht="39" customHeight="1">
      <c r="A2346" s="2">
        <v>2343</v>
      </c>
      <c r="B2346" s="2">
        <v>2012</v>
      </c>
      <c r="C2346" s="62" t="s">
        <v>2051</v>
      </c>
      <c r="D2346" s="14" t="s">
        <v>2065</v>
      </c>
      <c r="E2346" s="65" t="s">
        <v>2415</v>
      </c>
      <c r="F2346" s="76"/>
      <c r="G2346" s="11"/>
    </row>
    <row r="2347" spans="1:7" ht="39" customHeight="1">
      <c r="A2347" s="2">
        <v>2344</v>
      </c>
      <c r="B2347" s="2">
        <v>2012</v>
      </c>
      <c r="C2347" s="2" t="s">
        <v>2054</v>
      </c>
      <c r="D2347" s="14" t="s">
        <v>2056</v>
      </c>
      <c r="E2347" s="65" t="s">
        <v>2416</v>
      </c>
      <c r="F2347" s="76"/>
      <c r="G2347" s="11"/>
    </row>
    <row r="2348" spans="1:7" ht="39" customHeight="1">
      <c r="A2348" s="2">
        <v>2345</v>
      </c>
      <c r="B2348" s="2">
        <v>2012</v>
      </c>
      <c r="C2348" s="2" t="s">
        <v>2054</v>
      </c>
      <c r="D2348" s="14" t="s">
        <v>162</v>
      </c>
      <c r="E2348" s="65" t="s">
        <v>2417</v>
      </c>
      <c r="F2348" s="76"/>
      <c r="G2348" s="11"/>
    </row>
    <row r="2349" spans="1:7" ht="39" customHeight="1">
      <c r="A2349" s="2">
        <v>2346</v>
      </c>
      <c r="B2349" s="2">
        <v>2012</v>
      </c>
      <c r="C2349" s="2" t="s">
        <v>2054</v>
      </c>
      <c r="D2349" s="14" t="s">
        <v>162</v>
      </c>
      <c r="E2349" s="65" t="s">
        <v>2418</v>
      </c>
      <c r="F2349" s="76"/>
      <c r="G2349" s="11"/>
    </row>
    <row r="2350" spans="1:7" ht="39" customHeight="1">
      <c r="A2350" s="2">
        <v>2347</v>
      </c>
      <c r="B2350" s="2">
        <v>2012</v>
      </c>
      <c r="C2350" s="2" t="s">
        <v>2054</v>
      </c>
      <c r="D2350" s="14" t="s">
        <v>2058</v>
      </c>
      <c r="E2350" s="65" t="s">
        <v>2419</v>
      </c>
      <c r="F2350" s="76"/>
      <c r="G2350" s="11"/>
    </row>
    <row r="2351" spans="1:7" ht="39" customHeight="1">
      <c r="A2351" s="2">
        <v>2348</v>
      </c>
      <c r="B2351" s="2">
        <v>2012</v>
      </c>
      <c r="C2351" s="2" t="s">
        <v>2054</v>
      </c>
      <c r="D2351" s="14" t="s">
        <v>162</v>
      </c>
      <c r="E2351" s="65" t="s">
        <v>2420</v>
      </c>
      <c r="F2351" s="76"/>
      <c r="G2351" s="11"/>
    </row>
    <row r="2352" spans="1:7" ht="39" customHeight="1">
      <c r="A2352" s="2">
        <v>2349</v>
      </c>
      <c r="B2352" s="2">
        <v>2012</v>
      </c>
      <c r="C2352" s="2" t="s">
        <v>2054</v>
      </c>
      <c r="D2352" s="14" t="s">
        <v>2058</v>
      </c>
      <c r="E2352" s="65" t="s">
        <v>2421</v>
      </c>
      <c r="F2352" s="76"/>
      <c r="G2352" s="11"/>
    </row>
    <row r="2353" spans="1:7" ht="39" customHeight="1">
      <c r="A2353" s="2">
        <v>2350</v>
      </c>
      <c r="B2353" s="2">
        <v>2012</v>
      </c>
      <c r="C2353" s="2" t="s">
        <v>2054</v>
      </c>
      <c r="D2353" s="14" t="s">
        <v>2058</v>
      </c>
      <c r="E2353" s="65" t="s">
        <v>2422</v>
      </c>
      <c r="F2353" s="76"/>
      <c r="G2353" s="11"/>
    </row>
    <row r="2354" spans="1:7" ht="39" customHeight="1">
      <c r="A2354" s="2">
        <v>2351</v>
      </c>
      <c r="B2354" s="2">
        <v>2012</v>
      </c>
      <c r="C2354" s="2" t="s">
        <v>2054</v>
      </c>
      <c r="D2354" s="14" t="s">
        <v>2058</v>
      </c>
      <c r="E2354" s="65" t="s">
        <v>2423</v>
      </c>
      <c r="F2354" s="76"/>
      <c r="G2354" s="11"/>
    </row>
    <row r="2355" spans="1:7" ht="39" customHeight="1">
      <c r="A2355" s="2">
        <v>2352</v>
      </c>
      <c r="B2355" s="2">
        <v>2012</v>
      </c>
      <c r="C2355" s="62" t="s">
        <v>2196</v>
      </c>
      <c r="D2355" s="14" t="s">
        <v>2065</v>
      </c>
      <c r="E2355" s="65" t="s">
        <v>2424</v>
      </c>
      <c r="F2355" s="76"/>
      <c r="G2355" s="11"/>
    </row>
    <row r="2356" spans="1:7" ht="39" customHeight="1">
      <c r="A2356" s="2">
        <v>2353</v>
      </c>
      <c r="B2356" s="2">
        <v>2012</v>
      </c>
      <c r="C2356" s="2" t="s">
        <v>24</v>
      </c>
      <c r="D2356" s="2" t="s">
        <v>1953</v>
      </c>
      <c r="E2356" s="36" t="s">
        <v>2425</v>
      </c>
      <c r="F2356" s="76"/>
      <c r="G2356" s="2"/>
    </row>
    <row r="2357" spans="1:7" ht="39" customHeight="1">
      <c r="A2357" s="2">
        <v>2354</v>
      </c>
      <c r="B2357" s="2">
        <v>2012</v>
      </c>
      <c r="C2357" s="2" t="s">
        <v>24</v>
      </c>
      <c r="D2357" s="2" t="s">
        <v>1924</v>
      </c>
      <c r="E2357" s="36" t="s">
        <v>2426</v>
      </c>
      <c r="F2357" s="76"/>
      <c r="G2357" s="2"/>
    </row>
    <row r="2358" spans="1:7" ht="39" customHeight="1">
      <c r="A2358" s="2">
        <v>2355</v>
      </c>
      <c r="B2358" s="2">
        <v>2012</v>
      </c>
      <c r="C2358" s="2" t="s">
        <v>24</v>
      </c>
      <c r="D2358" s="2" t="s">
        <v>1953</v>
      </c>
      <c r="E2358" s="36" t="s">
        <v>2427</v>
      </c>
      <c r="F2358" s="76"/>
      <c r="G2358" s="2"/>
    </row>
    <row r="2359" spans="1:7" ht="39" customHeight="1">
      <c r="A2359" s="2">
        <v>2356</v>
      </c>
      <c r="B2359" s="2">
        <v>2012</v>
      </c>
      <c r="C2359" s="2" t="s">
        <v>2054</v>
      </c>
      <c r="D2359" s="2" t="s">
        <v>2311</v>
      </c>
      <c r="E2359" s="36" t="s">
        <v>2428</v>
      </c>
      <c r="F2359" s="76"/>
      <c r="G2359" s="2"/>
    </row>
    <row r="2360" spans="1:7" ht="39" customHeight="1">
      <c r="A2360" s="2">
        <v>2357</v>
      </c>
      <c r="B2360" s="2">
        <v>2012</v>
      </c>
      <c r="C2360" s="2" t="s">
        <v>2054</v>
      </c>
      <c r="D2360" s="2" t="s">
        <v>2304</v>
      </c>
      <c r="E2360" s="36" t="s">
        <v>2429</v>
      </c>
      <c r="F2360" s="76"/>
      <c r="G2360" s="2"/>
    </row>
    <row r="2361" spans="1:7" ht="39" customHeight="1">
      <c r="A2361" s="2">
        <v>2358</v>
      </c>
      <c r="B2361" s="2">
        <v>2012</v>
      </c>
      <c r="C2361" s="2" t="s">
        <v>20</v>
      </c>
      <c r="D2361" s="2" t="s">
        <v>2304</v>
      </c>
      <c r="E2361" s="36" t="s">
        <v>2430</v>
      </c>
      <c r="F2361" s="76"/>
      <c r="G2361" s="2"/>
    </row>
    <row r="2362" spans="1:7" ht="39" customHeight="1">
      <c r="A2362" s="2">
        <v>2359</v>
      </c>
      <c r="B2362" s="2">
        <v>2012</v>
      </c>
      <c r="C2362" s="2" t="s">
        <v>20</v>
      </c>
      <c r="D2362" s="2" t="s">
        <v>32</v>
      </c>
      <c r="E2362" s="36" t="s">
        <v>2431</v>
      </c>
      <c r="F2362" s="76"/>
      <c r="G2362" s="2"/>
    </row>
    <row r="2363" spans="1:7" ht="39" customHeight="1">
      <c r="A2363" s="2">
        <v>2360</v>
      </c>
      <c r="B2363" s="2">
        <v>2012</v>
      </c>
      <c r="C2363" s="2" t="s">
        <v>20</v>
      </c>
      <c r="D2363" s="2" t="s">
        <v>25</v>
      </c>
      <c r="E2363" s="36" t="s">
        <v>2432</v>
      </c>
      <c r="F2363" s="76"/>
      <c r="G2363" s="2"/>
    </row>
    <row r="2364" spans="1:7" ht="39" customHeight="1">
      <c r="A2364" s="2">
        <v>2361</v>
      </c>
      <c r="B2364" s="2">
        <v>2012</v>
      </c>
      <c r="C2364" s="2" t="s">
        <v>20</v>
      </c>
      <c r="D2364" s="2" t="s">
        <v>1953</v>
      </c>
      <c r="E2364" s="36" t="s">
        <v>2433</v>
      </c>
      <c r="F2364" s="76"/>
      <c r="G2364" s="2"/>
    </row>
    <row r="2365" spans="1:7" ht="39" customHeight="1">
      <c r="A2365" s="2">
        <v>2362</v>
      </c>
      <c r="B2365" s="2">
        <v>2012</v>
      </c>
      <c r="C2365" s="2" t="s">
        <v>23</v>
      </c>
      <c r="D2365" s="2" t="s">
        <v>1953</v>
      </c>
      <c r="E2365" s="36" t="s">
        <v>2434</v>
      </c>
      <c r="F2365" s="76"/>
      <c r="G2365" s="2"/>
    </row>
    <row r="2366" spans="1:7" ht="39" customHeight="1">
      <c r="A2366" s="2">
        <v>2363</v>
      </c>
      <c r="B2366" s="2">
        <v>2012</v>
      </c>
      <c r="C2366" s="2" t="s">
        <v>1950</v>
      </c>
      <c r="D2366" s="2" t="s">
        <v>1953</v>
      </c>
      <c r="E2366" s="36" t="s">
        <v>2435</v>
      </c>
      <c r="F2366" s="76"/>
      <c r="G2366" s="2"/>
    </row>
    <row r="2367" spans="1:7" ht="39" customHeight="1">
      <c r="A2367" s="2">
        <v>2364</v>
      </c>
      <c r="B2367" s="62">
        <v>2012</v>
      </c>
      <c r="C2367" s="2" t="s">
        <v>24</v>
      </c>
      <c r="D2367" s="14" t="s">
        <v>162</v>
      </c>
      <c r="E2367" s="26" t="s">
        <v>2436</v>
      </c>
      <c r="F2367" s="76"/>
      <c r="G2367" s="11"/>
    </row>
    <row r="2368" spans="1:7" ht="39" customHeight="1">
      <c r="A2368" s="2">
        <v>2365</v>
      </c>
      <c r="B2368" s="62">
        <v>2012</v>
      </c>
      <c r="C2368" s="2" t="s">
        <v>24</v>
      </c>
      <c r="D2368" s="2" t="s">
        <v>32</v>
      </c>
      <c r="E2368" s="26" t="s">
        <v>2437</v>
      </c>
      <c r="F2368" s="76"/>
      <c r="G2368" s="11"/>
    </row>
    <row r="2369" spans="1:7" ht="39" customHeight="1">
      <c r="A2369" s="2">
        <v>2366</v>
      </c>
      <c r="B2369" s="62">
        <v>2012</v>
      </c>
      <c r="C2369" s="2" t="s">
        <v>24</v>
      </c>
      <c r="D2369" s="14" t="s">
        <v>162</v>
      </c>
      <c r="E2369" s="26" t="s">
        <v>2438</v>
      </c>
      <c r="F2369" s="76"/>
      <c r="G2369" s="11"/>
    </row>
    <row r="2370" spans="1:7" ht="39" customHeight="1">
      <c r="A2370" s="2">
        <v>2367</v>
      </c>
      <c r="B2370" s="62">
        <v>2012</v>
      </c>
      <c r="C2370" s="2" t="s">
        <v>24</v>
      </c>
      <c r="D2370" s="14" t="s">
        <v>2056</v>
      </c>
      <c r="E2370" s="26" t="s">
        <v>2439</v>
      </c>
      <c r="F2370" s="76"/>
      <c r="G2370" s="11"/>
    </row>
    <row r="2371" spans="1:7" ht="39" customHeight="1">
      <c r="A2371" s="2">
        <v>2368</v>
      </c>
      <c r="B2371" s="62">
        <v>2012</v>
      </c>
      <c r="C2371" s="62" t="s">
        <v>2054</v>
      </c>
      <c r="D2371" s="14" t="s">
        <v>2058</v>
      </c>
      <c r="E2371" s="26" t="s">
        <v>2440</v>
      </c>
      <c r="F2371" s="76"/>
      <c r="G2371" s="11"/>
    </row>
    <row r="2372" spans="1:7" ht="39" customHeight="1">
      <c r="A2372" s="2">
        <v>2369</v>
      </c>
      <c r="B2372" s="62">
        <v>2012</v>
      </c>
      <c r="C2372" s="62" t="s">
        <v>2054</v>
      </c>
      <c r="D2372" s="14" t="s">
        <v>162</v>
      </c>
      <c r="E2372" s="26" t="s">
        <v>2441</v>
      </c>
      <c r="F2372" s="76"/>
      <c r="G2372" s="11"/>
    </row>
    <row r="2373" spans="1:7" ht="39" customHeight="1">
      <c r="A2373" s="2">
        <v>2370</v>
      </c>
      <c r="B2373" s="62">
        <v>2012</v>
      </c>
      <c r="C2373" s="62" t="s">
        <v>2054</v>
      </c>
      <c r="D2373" s="14" t="s">
        <v>162</v>
      </c>
      <c r="E2373" s="36" t="s">
        <v>2442</v>
      </c>
      <c r="F2373" s="76"/>
      <c r="G2373" s="11"/>
    </row>
    <row r="2374" spans="1:7" ht="39" customHeight="1">
      <c r="A2374" s="2">
        <v>2371</v>
      </c>
      <c r="B2374" s="62">
        <v>2012</v>
      </c>
      <c r="C2374" s="62" t="s">
        <v>2054</v>
      </c>
      <c r="D2374" s="14" t="s">
        <v>2056</v>
      </c>
      <c r="E2374" s="36" t="s">
        <v>2443</v>
      </c>
      <c r="F2374" s="76"/>
      <c r="G2374" s="11"/>
    </row>
    <row r="2375" spans="1:7" ht="39" customHeight="1">
      <c r="A2375" s="2">
        <v>2372</v>
      </c>
      <c r="B2375" s="62">
        <v>2012</v>
      </c>
      <c r="C2375" s="2" t="s">
        <v>2196</v>
      </c>
      <c r="D2375" s="2" t="s">
        <v>162</v>
      </c>
      <c r="E2375" s="36" t="s">
        <v>2444</v>
      </c>
      <c r="F2375" s="76"/>
      <c r="G2375" s="2"/>
    </row>
    <row r="2376" spans="1:7" ht="39" customHeight="1">
      <c r="A2376" s="2">
        <v>2373</v>
      </c>
      <c r="B2376" s="62">
        <v>2012</v>
      </c>
      <c r="C2376" s="62" t="s">
        <v>2051</v>
      </c>
      <c r="D2376" s="14" t="s">
        <v>2058</v>
      </c>
      <c r="E2376" s="65" t="s">
        <v>2445</v>
      </c>
      <c r="F2376" s="76"/>
      <c r="G2376" s="14"/>
    </row>
    <row r="2377" spans="1:7" ht="39" customHeight="1">
      <c r="A2377" s="2">
        <v>2374</v>
      </c>
      <c r="B2377" s="62">
        <v>2012</v>
      </c>
      <c r="C2377" s="62" t="s">
        <v>2054</v>
      </c>
      <c r="D2377" s="14" t="s">
        <v>2058</v>
      </c>
      <c r="E2377" s="65" t="s">
        <v>2446</v>
      </c>
      <c r="F2377" s="76"/>
      <c r="G2377" s="14"/>
    </row>
    <row r="2378" spans="1:7" ht="39" customHeight="1">
      <c r="A2378" s="2">
        <v>2375</v>
      </c>
      <c r="B2378" s="62">
        <v>2012</v>
      </c>
      <c r="C2378" s="62" t="s">
        <v>2054</v>
      </c>
      <c r="D2378" s="14" t="s">
        <v>2058</v>
      </c>
      <c r="E2378" s="65" t="s">
        <v>2447</v>
      </c>
      <c r="F2378" s="76"/>
      <c r="G2378" s="14"/>
    </row>
    <row r="2379" spans="1:7" ht="39" customHeight="1">
      <c r="A2379" s="2">
        <v>2376</v>
      </c>
      <c r="B2379" s="62">
        <v>2012</v>
      </c>
      <c r="C2379" s="62" t="s">
        <v>2054</v>
      </c>
      <c r="D2379" s="14" t="s">
        <v>2058</v>
      </c>
      <c r="E2379" s="65" t="s">
        <v>2448</v>
      </c>
      <c r="F2379" s="76"/>
      <c r="G2379" s="14"/>
    </row>
    <row r="2380" spans="1:7" ht="39" customHeight="1">
      <c r="A2380" s="2">
        <v>2377</v>
      </c>
      <c r="B2380" s="62">
        <v>2012</v>
      </c>
      <c r="C2380" s="62" t="s">
        <v>2054</v>
      </c>
      <c r="D2380" s="14" t="s">
        <v>2058</v>
      </c>
      <c r="E2380" s="65" t="s">
        <v>2449</v>
      </c>
      <c r="F2380" s="76"/>
      <c r="G2380" s="14"/>
    </row>
    <row r="2381" spans="1:7" ht="39" customHeight="1">
      <c r="A2381" s="2">
        <v>2378</v>
      </c>
      <c r="B2381" s="62">
        <v>2012</v>
      </c>
      <c r="C2381" s="62" t="s">
        <v>2054</v>
      </c>
      <c r="D2381" s="14" t="s">
        <v>162</v>
      </c>
      <c r="E2381" s="65" t="s">
        <v>2450</v>
      </c>
      <c r="F2381" s="76"/>
      <c r="G2381" s="14"/>
    </row>
    <row r="2382" spans="1:7" ht="39" customHeight="1">
      <c r="A2382" s="2">
        <v>2379</v>
      </c>
      <c r="B2382" s="62">
        <v>2012</v>
      </c>
      <c r="C2382" s="62" t="s">
        <v>2054</v>
      </c>
      <c r="D2382" s="14" t="s">
        <v>2056</v>
      </c>
      <c r="E2382" s="65" t="s">
        <v>2451</v>
      </c>
      <c r="F2382" s="76"/>
      <c r="G2382" s="14"/>
    </row>
    <row r="2383" spans="1:7" ht="39" customHeight="1">
      <c r="A2383" s="2">
        <v>2380</v>
      </c>
      <c r="B2383" s="62">
        <v>2012</v>
      </c>
      <c r="C2383" s="62" t="s">
        <v>188</v>
      </c>
      <c r="D2383" s="14" t="s">
        <v>2065</v>
      </c>
      <c r="E2383" s="65" t="s">
        <v>2452</v>
      </c>
      <c r="F2383" s="76"/>
      <c r="G2383" s="14"/>
    </row>
    <row r="2384" spans="1:7" ht="39" customHeight="1">
      <c r="A2384" s="2">
        <v>2381</v>
      </c>
      <c r="B2384" s="62">
        <v>2012</v>
      </c>
      <c r="C2384" s="62" t="s">
        <v>188</v>
      </c>
      <c r="D2384" s="14" t="s">
        <v>160</v>
      </c>
      <c r="E2384" s="65" t="s">
        <v>2453</v>
      </c>
      <c r="F2384" s="76"/>
      <c r="G2384" s="14"/>
    </row>
    <row r="2385" spans="1:7" ht="39" customHeight="1">
      <c r="A2385" s="2">
        <v>2382</v>
      </c>
      <c r="B2385" s="2">
        <v>2012</v>
      </c>
      <c r="C2385" s="2" t="s">
        <v>2051</v>
      </c>
      <c r="D2385" s="2" t="s">
        <v>162</v>
      </c>
      <c r="E2385" s="36" t="s">
        <v>2454</v>
      </c>
      <c r="F2385" s="76"/>
      <c r="G2385" s="2"/>
    </row>
    <row r="2386" spans="1:7" ht="39" customHeight="1">
      <c r="A2386" s="2">
        <v>2383</v>
      </c>
      <c r="B2386" s="2">
        <v>2012</v>
      </c>
      <c r="C2386" s="2" t="s">
        <v>2051</v>
      </c>
      <c r="D2386" s="1" t="s">
        <v>2056</v>
      </c>
      <c r="E2386" s="36" t="s">
        <v>2455</v>
      </c>
      <c r="F2386" s="76"/>
      <c r="G2386" s="1"/>
    </row>
    <row r="2387" spans="1:7" ht="39" customHeight="1">
      <c r="A2387" s="2">
        <v>2384</v>
      </c>
      <c r="B2387" s="2">
        <v>2012</v>
      </c>
      <c r="C2387" s="2" t="s">
        <v>2051</v>
      </c>
      <c r="D2387" s="1" t="s">
        <v>2058</v>
      </c>
      <c r="E2387" s="36" t="s">
        <v>2456</v>
      </c>
      <c r="F2387" s="76"/>
      <c r="G2387" s="1"/>
    </row>
    <row r="2388" spans="1:7" ht="39" customHeight="1">
      <c r="A2388" s="2">
        <v>2385</v>
      </c>
      <c r="B2388" s="2">
        <v>2012</v>
      </c>
      <c r="C2388" s="2" t="s">
        <v>2051</v>
      </c>
      <c r="D2388" s="1" t="s">
        <v>2052</v>
      </c>
      <c r="E2388" s="36" t="s">
        <v>2457</v>
      </c>
      <c r="F2388" s="76"/>
      <c r="G2388" s="1"/>
    </row>
    <row r="2389" spans="1:7" ht="39" customHeight="1">
      <c r="A2389" s="2">
        <v>2386</v>
      </c>
      <c r="B2389" s="2">
        <v>2012</v>
      </c>
      <c r="C2389" s="2" t="s">
        <v>2051</v>
      </c>
      <c r="D2389" s="2" t="s">
        <v>2093</v>
      </c>
      <c r="E2389" s="36" t="s">
        <v>2458</v>
      </c>
      <c r="F2389" s="76"/>
      <c r="G2389" s="1"/>
    </row>
    <row r="2390" spans="1:7" ht="39" customHeight="1">
      <c r="A2390" s="2">
        <v>2387</v>
      </c>
      <c r="B2390" s="2">
        <v>2012</v>
      </c>
      <c r="C2390" s="2" t="s">
        <v>2051</v>
      </c>
      <c r="D2390" s="2" t="s">
        <v>2093</v>
      </c>
      <c r="E2390" s="36" t="s">
        <v>2459</v>
      </c>
      <c r="F2390" s="76"/>
      <c r="G2390" s="1"/>
    </row>
    <row r="2391" spans="1:7" ht="39" customHeight="1">
      <c r="A2391" s="2">
        <v>2388</v>
      </c>
      <c r="B2391" s="2">
        <v>2012</v>
      </c>
      <c r="C2391" s="2" t="s">
        <v>20</v>
      </c>
      <c r="D2391" s="1" t="s">
        <v>162</v>
      </c>
      <c r="E2391" s="36" t="s">
        <v>2460</v>
      </c>
      <c r="F2391" s="76"/>
      <c r="G2391" s="1"/>
    </row>
    <row r="2392" spans="1:7" ht="39" customHeight="1">
      <c r="A2392" s="2">
        <v>2389</v>
      </c>
      <c r="B2392" s="2">
        <v>2012</v>
      </c>
      <c r="C2392" s="2" t="s">
        <v>20</v>
      </c>
      <c r="D2392" s="1" t="s">
        <v>2058</v>
      </c>
      <c r="E2392" s="36" t="s">
        <v>2461</v>
      </c>
      <c r="F2392" s="76"/>
      <c r="G2392" s="1"/>
    </row>
    <row r="2393" spans="1:7" ht="39" customHeight="1">
      <c r="A2393" s="2">
        <v>2390</v>
      </c>
      <c r="B2393" s="2">
        <v>2012</v>
      </c>
      <c r="C2393" s="2" t="s">
        <v>20</v>
      </c>
      <c r="D2393" s="1" t="s">
        <v>2058</v>
      </c>
      <c r="E2393" s="36" t="s">
        <v>2462</v>
      </c>
      <c r="F2393" s="76"/>
      <c r="G2393" s="1"/>
    </row>
    <row r="2394" spans="1:7" ht="39" customHeight="1">
      <c r="A2394" s="2">
        <v>2391</v>
      </c>
      <c r="B2394" s="2">
        <v>2012</v>
      </c>
      <c r="C2394" s="1" t="s">
        <v>188</v>
      </c>
      <c r="D2394" s="1" t="s">
        <v>160</v>
      </c>
      <c r="E2394" s="36" t="s">
        <v>2463</v>
      </c>
      <c r="F2394" s="76"/>
      <c r="G2394" s="1"/>
    </row>
    <row r="2395" spans="1:7" ht="39" customHeight="1">
      <c r="A2395" s="2">
        <v>2392</v>
      </c>
      <c r="B2395" s="2">
        <v>2012</v>
      </c>
      <c r="C2395" s="1" t="s">
        <v>188</v>
      </c>
      <c r="D2395" s="1" t="s">
        <v>2056</v>
      </c>
      <c r="E2395" s="36" t="s">
        <v>2464</v>
      </c>
      <c r="F2395" s="76"/>
      <c r="G2395" s="1"/>
    </row>
    <row r="2396" spans="1:7" ht="39" customHeight="1">
      <c r="A2396" s="2">
        <v>2393</v>
      </c>
      <c r="B2396" s="2">
        <v>2012</v>
      </c>
      <c r="C2396" s="1" t="s">
        <v>2196</v>
      </c>
      <c r="D2396" s="1" t="s">
        <v>2065</v>
      </c>
      <c r="E2396" s="36" t="s">
        <v>2465</v>
      </c>
      <c r="F2396" s="76"/>
      <c r="G2396" s="1"/>
    </row>
    <row r="2397" spans="1:7" ht="39" customHeight="1">
      <c r="A2397" s="2">
        <v>2394</v>
      </c>
      <c r="B2397" s="2">
        <v>2012</v>
      </c>
      <c r="C2397" s="2" t="s">
        <v>24</v>
      </c>
      <c r="D2397" s="2" t="s">
        <v>21</v>
      </c>
      <c r="E2397" s="36" t="s">
        <v>2466</v>
      </c>
      <c r="F2397" s="76"/>
      <c r="G2397" s="2"/>
    </row>
    <row r="2398" spans="1:7" ht="39" customHeight="1">
      <c r="A2398" s="2">
        <v>2395</v>
      </c>
      <c r="B2398" s="2">
        <v>2012</v>
      </c>
      <c r="C2398" s="2" t="s">
        <v>24</v>
      </c>
      <c r="D2398" s="2" t="s">
        <v>21</v>
      </c>
      <c r="E2398" s="36" t="s">
        <v>2467</v>
      </c>
      <c r="F2398" s="76"/>
      <c r="G2398" s="2"/>
    </row>
    <row r="2399" spans="1:7" ht="39" customHeight="1">
      <c r="A2399" s="2">
        <v>2396</v>
      </c>
      <c r="B2399" s="2">
        <v>2012</v>
      </c>
      <c r="C2399" s="2" t="s">
        <v>24</v>
      </c>
      <c r="D2399" s="2" t="s">
        <v>21</v>
      </c>
      <c r="E2399" s="36" t="s">
        <v>2468</v>
      </c>
      <c r="F2399" s="76"/>
      <c r="G2399" s="2"/>
    </row>
    <row r="2400" spans="1:7" ht="39" customHeight="1">
      <c r="A2400" s="2">
        <v>2397</v>
      </c>
      <c r="B2400" s="2">
        <v>2012</v>
      </c>
      <c r="C2400" s="2" t="s">
        <v>20</v>
      </c>
      <c r="D2400" s="2" t="s">
        <v>25</v>
      </c>
      <c r="E2400" s="36" t="s">
        <v>2469</v>
      </c>
      <c r="F2400" s="76"/>
      <c r="G2400" s="2"/>
    </row>
    <row r="2401" spans="1:7" ht="39" customHeight="1">
      <c r="A2401" s="2">
        <v>2398</v>
      </c>
      <c r="B2401" s="2">
        <v>2012</v>
      </c>
      <c r="C2401" s="2" t="s">
        <v>20</v>
      </c>
      <c r="D2401" s="2" t="s">
        <v>2093</v>
      </c>
      <c r="E2401" s="36" t="s">
        <v>2470</v>
      </c>
      <c r="F2401" s="76"/>
      <c r="G2401" s="2"/>
    </row>
    <row r="2402" spans="1:7" ht="39" customHeight="1">
      <c r="A2402" s="2">
        <v>2399</v>
      </c>
      <c r="B2402" s="2">
        <v>2012</v>
      </c>
      <c r="C2402" s="2" t="s">
        <v>20</v>
      </c>
      <c r="D2402" s="2" t="s">
        <v>2304</v>
      </c>
      <c r="E2402" s="36" t="s">
        <v>2471</v>
      </c>
      <c r="F2402" s="76"/>
      <c r="G2402" s="2"/>
    </row>
    <row r="2403" spans="1:7" ht="39" customHeight="1">
      <c r="A2403" s="2">
        <v>2400</v>
      </c>
      <c r="B2403" s="2">
        <v>2012</v>
      </c>
      <c r="C2403" s="2" t="s">
        <v>23</v>
      </c>
      <c r="D2403" s="2" t="s">
        <v>2311</v>
      </c>
      <c r="E2403" s="36" t="s">
        <v>2472</v>
      </c>
      <c r="F2403" s="76"/>
      <c r="G2403" s="2"/>
    </row>
    <row r="2404" spans="1:7" ht="39" customHeight="1">
      <c r="A2404" s="2">
        <v>2401</v>
      </c>
      <c r="B2404" s="2">
        <v>2012</v>
      </c>
      <c r="C2404" s="2" t="s">
        <v>23</v>
      </c>
      <c r="D2404" s="2" t="s">
        <v>2311</v>
      </c>
      <c r="E2404" s="36" t="s">
        <v>2473</v>
      </c>
      <c r="F2404" s="76"/>
      <c r="G2404" s="2"/>
    </row>
    <row r="2405" spans="1:7" ht="39" customHeight="1">
      <c r="A2405" s="2">
        <v>2402</v>
      </c>
      <c r="B2405" s="2">
        <v>2012</v>
      </c>
      <c r="C2405" s="2" t="s">
        <v>1950</v>
      </c>
      <c r="D2405" s="2" t="s">
        <v>2311</v>
      </c>
      <c r="E2405" s="36" t="s">
        <v>2474</v>
      </c>
      <c r="F2405" s="76"/>
      <c r="G2405" s="2"/>
    </row>
    <row r="2406" spans="1:7" ht="39" customHeight="1">
      <c r="A2406" s="2">
        <v>2403</v>
      </c>
      <c r="B2406" s="2">
        <v>2012</v>
      </c>
      <c r="C2406" s="2" t="s">
        <v>1950</v>
      </c>
      <c r="D2406" s="2" t="s">
        <v>32</v>
      </c>
      <c r="E2406" s="36" t="s">
        <v>2475</v>
      </c>
      <c r="F2406" s="76"/>
      <c r="G2406" s="2"/>
    </row>
    <row r="2407" spans="1:7" ht="39" customHeight="1">
      <c r="A2407" s="2">
        <v>2404</v>
      </c>
      <c r="B2407" s="2">
        <v>2012</v>
      </c>
      <c r="C2407" s="2" t="s">
        <v>1950</v>
      </c>
      <c r="D2407" s="2" t="s">
        <v>21</v>
      </c>
      <c r="E2407" s="36" t="s">
        <v>2476</v>
      </c>
      <c r="F2407" s="76"/>
      <c r="G2407" s="2"/>
    </row>
    <row r="2408" spans="1:7" ht="39" customHeight="1">
      <c r="A2408" s="2">
        <v>2405</v>
      </c>
      <c r="B2408" s="2">
        <v>2012</v>
      </c>
      <c r="C2408" s="2" t="s">
        <v>2051</v>
      </c>
      <c r="D2408" s="2" t="s">
        <v>162</v>
      </c>
      <c r="E2408" s="36" t="s">
        <v>2477</v>
      </c>
      <c r="F2408" s="76"/>
      <c r="G2408" s="2"/>
    </row>
    <row r="2409" spans="1:7" ht="39" customHeight="1">
      <c r="A2409" s="2">
        <v>2406</v>
      </c>
      <c r="B2409" s="2">
        <v>2012</v>
      </c>
      <c r="C2409" s="2" t="s">
        <v>188</v>
      </c>
      <c r="D2409" s="2" t="s">
        <v>2058</v>
      </c>
      <c r="E2409" s="36" t="s">
        <v>2478</v>
      </c>
      <c r="F2409" s="76"/>
      <c r="G2409" s="2"/>
    </row>
    <row r="2410" spans="1:7" ht="39" customHeight="1">
      <c r="A2410" s="2">
        <v>2407</v>
      </c>
      <c r="B2410" s="2">
        <v>2012</v>
      </c>
      <c r="C2410" s="2" t="s">
        <v>2054</v>
      </c>
      <c r="D2410" s="2" t="s">
        <v>26</v>
      </c>
      <c r="E2410" s="36" t="s">
        <v>2479</v>
      </c>
      <c r="F2410" s="76"/>
      <c r="G2410" s="2"/>
    </row>
    <row r="2411" spans="1:7" ht="39" customHeight="1">
      <c r="A2411" s="2">
        <v>2408</v>
      </c>
      <c r="B2411" s="2">
        <v>2012</v>
      </c>
      <c r="C2411" s="2" t="s">
        <v>2054</v>
      </c>
      <c r="D2411" s="2" t="s">
        <v>2065</v>
      </c>
      <c r="E2411" s="36" t="s">
        <v>2480</v>
      </c>
      <c r="F2411" s="76"/>
      <c r="G2411" s="2"/>
    </row>
    <row r="2412" spans="1:7" ht="39" customHeight="1">
      <c r="A2412" s="2">
        <v>2409</v>
      </c>
      <c r="B2412" s="2">
        <v>2012</v>
      </c>
      <c r="C2412" s="2" t="s">
        <v>2054</v>
      </c>
      <c r="D2412" s="2" t="s">
        <v>2056</v>
      </c>
      <c r="E2412" s="36" t="s">
        <v>2481</v>
      </c>
      <c r="F2412" s="76"/>
      <c r="G2412" s="2"/>
    </row>
    <row r="2413" spans="1:7" ht="39" customHeight="1">
      <c r="A2413" s="2">
        <v>2410</v>
      </c>
      <c r="B2413" s="2">
        <v>2012</v>
      </c>
      <c r="C2413" s="2" t="s">
        <v>2054</v>
      </c>
      <c r="D2413" s="2" t="s">
        <v>162</v>
      </c>
      <c r="E2413" s="36" t="s">
        <v>2482</v>
      </c>
      <c r="F2413" s="76"/>
      <c r="G2413" s="2"/>
    </row>
    <row r="2414" spans="1:7" ht="39" customHeight="1">
      <c r="A2414" s="2">
        <v>2411</v>
      </c>
      <c r="B2414" s="2">
        <v>2012</v>
      </c>
      <c r="C2414" s="2" t="s">
        <v>2054</v>
      </c>
      <c r="D2414" s="2" t="s">
        <v>2058</v>
      </c>
      <c r="E2414" s="36" t="s">
        <v>2483</v>
      </c>
      <c r="F2414" s="76"/>
      <c r="G2414" s="2"/>
    </row>
    <row r="2415" spans="1:7" ht="39" customHeight="1">
      <c r="A2415" s="2">
        <v>2412</v>
      </c>
      <c r="B2415" s="2">
        <v>2012</v>
      </c>
      <c r="C2415" s="2" t="s">
        <v>2054</v>
      </c>
      <c r="D2415" s="2" t="s">
        <v>2058</v>
      </c>
      <c r="E2415" s="36" t="s">
        <v>2484</v>
      </c>
      <c r="F2415" s="76"/>
      <c r="G2415" s="2"/>
    </row>
    <row r="2416" spans="1:7" ht="39" customHeight="1">
      <c r="A2416" s="2">
        <v>2413</v>
      </c>
      <c r="B2416" s="2">
        <v>2012</v>
      </c>
      <c r="C2416" s="2" t="s">
        <v>188</v>
      </c>
      <c r="D2416" s="2" t="s">
        <v>2065</v>
      </c>
      <c r="E2416" s="36" t="s">
        <v>2485</v>
      </c>
      <c r="F2416" s="76"/>
      <c r="G2416" s="2"/>
    </row>
    <row r="2417" spans="1:7" ht="39" customHeight="1">
      <c r="A2417" s="2">
        <v>2414</v>
      </c>
      <c r="B2417" s="2">
        <v>2012</v>
      </c>
      <c r="C2417" s="2" t="s">
        <v>2054</v>
      </c>
      <c r="D2417" s="2" t="s">
        <v>162</v>
      </c>
      <c r="E2417" s="36" t="s">
        <v>2486</v>
      </c>
      <c r="F2417" s="76"/>
      <c r="G2417" s="2"/>
    </row>
    <row r="2418" spans="1:7" ht="39" customHeight="1">
      <c r="A2418" s="2">
        <v>2415</v>
      </c>
      <c r="B2418" s="2">
        <v>2012</v>
      </c>
      <c r="C2418" s="2" t="s">
        <v>2054</v>
      </c>
      <c r="D2418" s="2" t="s">
        <v>2058</v>
      </c>
      <c r="E2418" s="36" t="s">
        <v>2487</v>
      </c>
      <c r="F2418" s="81"/>
      <c r="G2418" s="2"/>
    </row>
    <row r="2419" spans="1:7" ht="39" customHeight="1">
      <c r="A2419" s="2">
        <v>2416</v>
      </c>
      <c r="B2419" s="2">
        <v>2012</v>
      </c>
      <c r="C2419" s="13" t="s">
        <v>3149</v>
      </c>
      <c r="D2419" s="2" t="s">
        <v>2502</v>
      </c>
      <c r="E2419" s="36" t="s">
        <v>2503</v>
      </c>
      <c r="F2419" s="81"/>
      <c r="G2419" s="2" t="s">
        <v>3148</v>
      </c>
    </row>
    <row r="2420" spans="1:7" ht="39" customHeight="1">
      <c r="A2420" s="2">
        <v>2417</v>
      </c>
      <c r="B2420" s="82">
        <v>2013</v>
      </c>
      <c r="C2420" s="83" t="s">
        <v>2196</v>
      </c>
      <c r="D2420" s="82" t="s">
        <v>160</v>
      </c>
      <c r="E2420" s="84" t="s">
        <v>2504</v>
      </c>
      <c r="F2420" s="85" t="s">
        <v>3121</v>
      </c>
      <c r="G2420" s="82"/>
    </row>
    <row r="2421" spans="1:7" ht="39" customHeight="1">
      <c r="A2421" s="2">
        <v>2418</v>
      </c>
      <c r="B2421" s="82">
        <v>2013</v>
      </c>
      <c r="C2421" s="83" t="s">
        <v>20</v>
      </c>
      <c r="D2421" s="83" t="s">
        <v>2058</v>
      </c>
      <c r="E2421" s="84" t="s">
        <v>2505</v>
      </c>
      <c r="F2421" s="85" t="s">
        <v>3121</v>
      </c>
      <c r="G2421" s="82"/>
    </row>
    <row r="2422" spans="1:7" ht="39" customHeight="1">
      <c r="A2422" s="2">
        <v>2419</v>
      </c>
      <c r="B2422" s="82">
        <v>2013</v>
      </c>
      <c r="C2422" s="83" t="s">
        <v>2196</v>
      </c>
      <c r="D2422" s="82" t="s">
        <v>160</v>
      </c>
      <c r="E2422" s="84" t="s">
        <v>2506</v>
      </c>
      <c r="F2422" s="85" t="s">
        <v>3121</v>
      </c>
      <c r="G2422" s="82"/>
    </row>
    <row r="2423" spans="1:7" ht="39" customHeight="1">
      <c r="A2423" s="2">
        <v>2420</v>
      </c>
      <c r="B2423" s="82">
        <v>2013</v>
      </c>
      <c r="C2423" s="83" t="s">
        <v>20</v>
      </c>
      <c r="D2423" s="82" t="s">
        <v>2056</v>
      </c>
      <c r="E2423" s="84" t="s">
        <v>2507</v>
      </c>
      <c r="F2423" s="85" t="s">
        <v>3121</v>
      </c>
      <c r="G2423" s="82"/>
    </row>
    <row r="2424" spans="1:7" ht="39" customHeight="1">
      <c r="A2424" s="2">
        <v>2421</v>
      </c>
      <c r="B2424" s="82">
        <v>2013</v>
      </c>
      <c r="C2424" s="83" t="s">
        <v>20</v>
      </c>
      <c r="D2424" s="82" t="s">
        <v>162</v>
      </c>
      <c r="E2424" s="84" t="s">
        <v>2508</v>
      </c>
      <c r="F2424" s="85" t="s">
        <v>3121</v>
      </c>
      <c r="G2424" s="82"/>
    </row>
    <row r="2425" spans="1:7" ht="39" customHeight="1">
      <c r="A2425" s="2">
        <v>2422</v>
      </c>
      <c r="B2425" s="82">
        <v>2013</v>
      </c>
      <c r="C2425" s="83" t="s">
        <v>20</v>
      </c>
      <c r="D2425" s="83" t="s">
        <v>2058</v>
      </c>
      <c r="E2425" s="84" t="s">
        <v>2509</v>
      </c>
      <c r="F2425" s="85" t="s">
        <v>3121</v>
      </c>
      <c r="G2425" s="82"/>
    </row>
    <row r="2426" spans="1:7" ht="39" customHeight="1">
      <c r="A2426" s="2">
        <v>2423</v>
      </c>
      <c r="B2426" s="82">
        <v>2013</v>
      </c>
      <c r="C2426" s="83" t="s">
        <v>20</v>
      </c>
      <c r="D2426" s="82" t="s">
        <v>26</v>
      </c>
      <c r="E2426" s="84" t="s">
        <v>2510</v>
      </c>
      <c r="F2426" s="85" t="s">
        <v>3121</v>
      </c>
      <c r="G2426" s="82"/>
    </row>
    <row r="2427" spans="1:7" ht="39" customHeight="1">
      <c r="A2427" s="2">
        <v>2424</v>
      </c>
      <c r="B2427" s="82">
        <v>2013</v>
      </c>
      <c r="C2427" s="83" t="s">
        <v>23</v>
      </c>
      <c r="D2427" s="82" t="s">
        <v>2065</v>
      </c>
      <c r="E2427" s="84" t="s">
        <v>2511</v>
      </c>
      <c r="F2427" s="85" t="s">
        <v>3121</v>
      </c>
      <c r="G2427" s="82"/>
    </row>
    <row r="2428" spans="1:7" ht="39" customHeight="1">
      <c r="A2428" s="2">
        <v>2425</v>
      </c>
      <c r="B2428" s="82">
        <v>2013</v>
      </c>
      <c r="C2428" s="83" t="s">
        <v>20</v>
      </c>
      <c r="D2428" s="1" t="s">
        <v>2065</v>
      </c>
      <c r="E2428" s="36" t="s">
        <v>2512</v>
      </c>
      <c r="F2428" s="86" t="s">
        <v>3139</v>
      </c>
      <c r="G2428" s="83" t="s">
        <v>2513</v>
      </c>
    </row>
    <row r="2429" spans="1:7" ht="39" customHeight="1">
      <c r="A2429" s="2">
        <v>2426</v>
      </c>
      <c r="B2429" s="82">
        <v>2013</v>
      </c>
      <c r="C2429" s="87" t="s">
        <v>2051</v>
      </c>
      <c r="D2429" s="83" t="s">
        <v>21</v>
      </c>
      <c r="E2429" s="88" t="s">
        <v>2514</v>
      </c>
      <c r="F2429" s="86" t="s">
        <v>3124</v>
      </c>
      <c r="G2429" s="83" t="s">
        <v>2515</v>
      </c>
    </row>
    <row r="2430" spans="1:7" ht="39" customHeight="1">
      <c r="A2430" s="2">
        <v>2427</v>
      </c>
      <c r="B2430" s="82">
        <v>2013</v>
      </c>
      <c r="C2430" s="83" t="s">
        <v>20</v>
      </c>
      <c r="D2430" s="83" t="s">
        <v>21</v>
      </c>
      <c r="E2430" s="84" t="s">
        <v>2516</v>
      </c>
      <c r="F2430" s="85" t="s">
        <v>3121</v>
      </c>
      <c r="G2430" s="83"/>
    </row>
    <row r="2431" spans="1:7" ht="39" customHeight="1">
      <c r="A2431" s="2">
        <v>2428</v>
      </c>
      <c r="B2431" s="82">
        <v>2013</v>
      </c>
      <c r="C2431" s="83" t="s">
        <v>20</v>
      </c>
      <c r="D2431" s="83" t="s">
        <v>162</v>
      </c>
      <c r="E2431" s="84" t="s">
        <v>2517</v>
      </c>
      <c r="F2431" s="85" t="s">
        <v>3121</v>
      </c>
      <c r="G2431" s="83"/>
    </row>
    <row r="2432" spans="1:7" ht="39" customHeight="1">
      <c r="A2432" s="2">
        <v>2429</v>
      </c>
      <c r="B2432" s="82">
        <v>2013</v>
      </c>
      <c r="C2432" s="83" t="s">
        <v>20</v>
      </c>
      <c r="D2432" s="83" t="s">
        <v>162</v>
      </c>
      <c r="E2432" s="84" t="s">
        <v>2518</v>
      </c>
      <c r="F2432" s="85" t="s">
        <v>3121</v>
      </c>
      <c r="G2432" s="83"/>
    </row>
    <row r="2433" spans="1:7" ht="39" customHeight="1">
      <c r="A2433" s="2">
        <v>2430</v>
      </c>
      <c r="B2433" s="82">
        <v>2013</v>
      </c>
      <c r="C2433" s="83" t="s">
        <v>20</v>
      </c>
      <c r="D2433" s="83" t="s">
        <v>162</v>
      </c>
      <c r="E2433" s="84" t="s">
        <v>2519</v>
      </c>
      <c r="F2433" s="85" t="s">
        <v>3121</v>
      </c>
      <c r="G2433" s="83"/>
    </row>
    <row r="2434" spans="1:7" ht="39" customHeight="1">
      <c r="A2434" s="2">
        <v>2431</v>
      </c>
      <c r="B2434" s="82">
        <v>2013</v>
      </c>
      <c r="C2434" s="83" t="s">
        <v>20</v>
      </c>
      <c r="D2434" s="83" t="s">
        <v>162</v>
      </c>
      <c r="E2434" s="84" t="s">
        <v>2520</v>
      </c>
      <c r="F2434" s="85" t="s">
        <v>3121</v>
      </c>
      <c r="G2434" s="83"/>
    </row>
    <row r="2435" spans="1:7" ht="39" customHeight="1">
      <c r="A2435" s="2">
        <v>2432</v>
      </c>
      <c r="B2435" s="82">
        <v>2013</v>
      </c>
      <c r="C2435" s="83" t="s">
        <v>20</v>
      </c>
      <c r="D2435" s="83" t="s">
        <v>162</v>
      </c>
      <c r="E2435" s="84" t="s">
        <v>2521</v>
      </c>
      <c r="F2435" s="85" t="s">
        <v>3121</v>
      </c>
      <c r="G2435" s="83"/>
    </row>
    <row r="2436" spans="1:7" ht="39" customHeight="1">
      <c r="A2436" s="2">
        <v>2433</v>
      </c>
      <c r="B2436" s="82">
        <v>2013</v>
      </c>
      <c r="C2436" s="83" t="s">
        <v>20</v>
      </c>
      <c r="D2436" s="83" t="s">
        <v>2058</v>
      </c>
      <c r="E2436" s="84" t="s">
        <v>2522</v>
      </c>
      <c r="F2436" s="85" t="s">
        <v>3121</v>
      </c>
      <c r="G2436" s="83"/>
    </row>
    <row r="2437" spans="1:7" ht="39" customHeight="1">
      <c r="A2437" s="2">
        <v>2434</v>
      </c>
      <c r="B2437" s="82">
        <v>2013</v>
      </c>
      <c r="C2437" s="83" t="s">
        <v>20</v>
      </c>
      <c r="D2437" s="83" t="s">
        <v>2065</v>
      </c>
      <c r="E2437" s="84" t="s">
        <v>2523</v>
      </c>
      <c r="F2437" s="85" t="s">
        <v>3121</v>
      </c>
      <c r="G2437" s="83"/>
    </row>
    <row r="2438" spans="1:7" ht="39" customHeight="1">
      <c r="A2438" s="2">
        <v>2435</v>
      </c>
      <c r="B2438" s="82">
        <v>2013</v>
      </c>
      <c r="C2438" s="83" t="s">
        <v>20</v>
      </c>
      <c r="D2438" s="82" t="s">
        <v>26</v>
      </c>
      <c r="E2438" s="84" t="s">
        <v>2524</v>
      </c>
      <c r="F2438" s="85" t="s">
        <v>3121</v>
      </c>
      <c r="G2438" s="83"/>
    </row>
    <row r="2439" spans="1:7" ht="39" customHeight="1">
      <c r="A2439" s="2">
        <v>2436</v>
      </c>
      <c r="B2439" s="82">
        <v>2013</v>
      </c>
      <c r="C2439" s="83" t="s">
        <v>20</v>
      </c>
      <c r="D2439" s="82" t="s">
        <v>26</v>
      </c>
      <c r="E2439" s="84" t="s">
        <v>2525</v>
      </c>
      <c r="F2439" s="85" t="s">
        <v>3121</v>
      </c>
      <c r="G2439" s="83"/>
    </row>
    <row r="2440" spans="1:7" ht="39" customHeight="1">
      <c r="A2440" s="2">
        <v>2437</v>
      </c>
      <c r="B2440" s="82">
        <v>2013</v>
      </c>
      <c r="C2440" s="83" t="s">
        <v>23</v>
      </c>
      <c r="D2440" s="89" t="s">
        <v>2093</v>
      </c>
      <c r="E2440" s="84" t="s">
        <v>2526</v>
      </c>
      <c r="F2440" s="85" t="s">
        <v>3121</v>
      </c>
      <c r="G2440" s="83"/>
    </row>
    <row r="2441" spans="1:7" ht="39" customHeight="1">
      <c r="A2441" s="2">
        <v>2438</v>
      </c>
      <c r="B2441" s="82">
        <v>2013</v>
      </c>
      <c r="C2441" s="83" t="s">
        <v>161</v>
      </c>
      <c r="D2441" s="83" t="s">
        <v>2056</v>
      </c>
      <c r="E2441" s="84" t="s">
        <v>2527</v>
      </c>
      <c r="F2441" s="85" t="s">
        <v>3121</v>
      </c>
      <c r="G2441" s="83"/>
    </row>
    <row r="2442" spans="1:7" ht="39" customHeight="1">
      <c r="A2442" s="2">
        <v>2439</v>
      </c>
      <c r="B2442" s="82">
        <v>2013</v>
      </c>
      <c r="C2442" s="83" t="s">
        <v>161</v>
      </c>
      <c r="D2442" s="83" t="s">
        <v>2065</v>
      </c>
      <c r="E2442" s="84" t="s">
        <v>2528</v>
      </c>
      <c r="F2442" s="85" t="s">
        <v>3121</v>
      </c>
      <c r="G2442" s="83"/>
    </row>
    <row r="2443" spans="1:7" ht="39" customHeight="1">
      <c r="A2443" s="2">
        <v>2440</v>
      </c>
      <c r="B2443" s="82">
        <v>2013</v>
      </c>
      <c r="C2443" s="83" t="s">
        <v>2051</v>
      </c>
      <c r="D2443" s="83" t="s">
        <v>2058</v>
      </c>
      <c r="E2443" s="84" t="s">
        <v>2529</v>
      </c>
      <c r="F2443" s="85" t="s">
        <v>3121</v>
      </c>
      <c r="G2443" s="83"/>
    </row>
    <row r="2444" spans="1:7" ht="39" customHeight="1">
      <c r="A2444" s="2">
        <v>2441</v>
      </c>
      <c r="B2444" s="82">
        <v>2013</v>
      </c>
      <c r="C2444" s="83" t="s">
        <v>2051</v>
      </c>
      <c r="D2444" s="83" t="s">
        <v>2058</v>
      </c>
      <c r="E2444" s="84" t="s">
        <v>2530</v>
      </c>
      <c r="F2444" s="85" t="s">
        <v>3121</v>
      </c>
      <c r="G2444" s="83"/>
    </row>
    <row r="2445" spans="1:7" ht="39" customHeight="1">
      <c r="A2445" s="2">
        <v>2442</v>
      </c>
      <c r="B2445" s="82">
        <v>2013</v>
      </c>
      <c r="C2445" s="83" t="s">
        <v>2051</v>
      </c>
      <c r="D2445" s="83" t="s">
        <v>2052</v>
      </c>
      <c r="E2445" s="84" t="s">
        <v>2531</v>
      </c>
      <c r="F2445" s="85" t="s">
        <v>3121</v>
      </c>
      <c r="G2445" s="83"/>
    </row>
    <row r="2446" spans="1:7" ht="39" customHeight="1">
      <c r="A2446" s="2">
        <v>2443</v>
      </c>
      <c r="B2446" s="82">
        <v>2013</v>
      </c>
      <c r="C2446" s="83" t="s">
        <v>20</v>
      </c>
      <c r="D2446" s="83" t="s">
        <v>21</v>
      </c>
      <c r="E2446" s="84" t="s">
        <v>2532</v>
      </c>
      <c r="F2446" s="85" t="s">
        <v>3121</v>
      </c>
      <c r="G2446" s="83"/>
    </row>
    <row r="2447" spans="1:7" ht="39" customHeight="1">
      <c r="A2447" s="2">
        <v>2444</v>
      </c>
      <c r="B2447" s="82">
        <v>2013</v>
      </c>
      <c r="C2447" s="83" t="s">
        <v>20</v>
      </c>
      <c r="D2447" s="83" t="s">
        <v>2058</v>
      </c>
      <c r="E2447" s="84" t="s">
        <v>2533</v>
      </c>
      <c r="F2447" s="85" t="s">
        <v>3121</v>
      </c>
      <c r="G2447" s="83"/>
    </row>
    <row r="2448" spans="1:7" ht="39" customHeight="1">
      <c r="A2448" s="2">
        <v>2445</v>
      </c>
      <c r="B2448" s="82">
        <v>2013</v>
      </c>
      <c r="C2448" s="83" t="s">
        <v>20</v>
      </c>
      <c r="D2448" s="83" t="s">
        <v>162</v>
      </c>
      <c r="E2448" s="84" t="s">
        <v>2534</v>
      </c>
      <c r="F2448" s="85" t="s">
        <v>3121</v>
      </c>
      <c r="G2448" s="83"/>
    </row>
    <row r="2449" spans="1:7" ht="39" customHeight="1">
      <c r="A2449" s="2">
        <v>2446</v>
      </c>
      <c r="B2449" s="82">
        <v>2013</v>
      </c>
      <c r="C2449" s="83" t="s">
        <v>20</v>
      </c>
      <c r="D2449" s="83" t="s">
        <v>2058</v>
      </c>
      <c r="E2449" s="84" t="s">
        <v>2535</v>
      </c>
      <c r="F2449" s="85" t="s">
        <v>3121</v>
      </c>
      <c r="G2449" s="83"/>
    </row>
    <row r="2450" spans="1:7" ht="39" customHeight="1">
      <c r="A2450" s="2">
        <v>2447</v>
      </c>
      <c r="B2450" s="82">
        <v>2013</v>
      </c>
      <c r="C2450" s="83" t="s">
        <v>2051</v>
      </c>
      <c r="D2450" s="89" t="s">
        <v>2093</v>
      </c>
      <c r="E2450" s="84" t="s">
        <v>2536</v>
      </c>
      <c r="F2450" s="85" t="s">
        <v>3121</v>
      </c>
      <c r="G2450" s="83"/>
    </row>
    <row r="2451" spans="1:7" ht="39" customHeight="1">
      <c r="A2451" s="2">
        <v>2448</v>
      </c>
      <c r="B2451" s="82">
        <v>2013</v>
      </c>
      <c r="C2451" s="83" t="s">
        <v>20</v>
      </c>
      <c r="D2451" s="83" t="s">
        <v>162</v>
      </c>
      <c r="E2451" s="84" t="s">
        <v>2335</v>
      </c>
      <c r="F2451" s="86" t="s">
        <v>3122</v>
      </c>
      <c r="G2451" s="83" t="s">
        <v>2537</v>
      </c>
    </row>
    <row r="2452" spans="1:7" ht="39" customHeight="1">
      <c r="A2452" s="2">
        <v>2449</v>
      </c>
      <c r="B2452" s="82">
        <v>2013</v>
      </c>
      <c r="C2452" s="83" t="s">
        <v>2196</v>
      </c>
      <c r="D2452" s="83" t="s">
        <v>2052</v>
      </c>
      <c r="E2452" s="84" t="s">
        <v>2538</v>
      </c>
      <c r="F2452" s="85" t="s">
        <v>3121</v>
      </c>
      <c r="G2452" s="83"/>
    </row>
    <row r="2453" spans="1:7" ht="39" customHeight="1">
      <c r="A2453" s="2">
        <v>2450</v>
      </c>
      <c r="B2453" s="82">
        <v>2013</v>
      </c>
      <c r="C2453" s="83" t="s">
        <v>24</v>
      </c>
      <c r="D2453" s="83" t="s">
        <v>162</v>
      </c>
      <c r="E2453" s="84" t="s">
        <v>2539</v>
      </c>
      <c r="F2453" s="85" t="s">
        <v>3121</v>
      </c>
      <c r="G2453" s="82"/>
    </row>
    <row r="2454" spans="1:7" ht="39" customHeight="1">
      <c r="A2454" s="2">
        <v>2451</v>
      </c>
      <c r="B2454" s="82">
        <v>2013</v>
      </c>
      <c r="C2454" s="83" t="s">
        <v>24</v>
      </c>
      <c r="D2454" s="83" t="s">
        <v>2052</v>
      </c>
      <c r="E2454" s="84" t="s">
        <v>2540</v>
      </c>
      <c r="F2454" s="85" t="s">
        <v>3121</v>
      </c>
      <c r="G2454" s="82"/>
    </row>
    <row r="2455" spans="1:7" ht="39" customHeight="1">
      <c r="A2455" s="2">
        <v>2452</v>
      </c>
      <c r="B2455" s="82">
        <v>2013</v>
      </c>
      <c r="C2455" s="83" t="s">
        <v>24</v>
      </c>
      <c r="D2455" s="83" t="s">
        <v>2093</v>
      </c>
      <c r="E2455" s="84" t="s">
        <v>2541</v>
      </c>
      <c r="F2455" s="85" t="s">
        <v>3121</v>
      </c>
      <c r="G2455" s="82"/>
    </row>
    <row r="2456" spans="1:7" ht="39" customHeight="1">
      <c r="A2456" s="2">
        <v>2453</v>
      </c>
      <c r="B2456" s="82">
        <v>2013</v>
      </c>
      <c r="C2456" s="83" t="s">
        <v>2054</v>
      </c>
      <c r="D2456" s="89" t="s">
        <v>2065</v>
      </c>
      <c r="E2456" s="84" t="s">
        <v>2542</v>
      </c>
      <c r="F2456" s="85" t="s">
        <v>3121</v>
      </c>
      <c r="G2456" s="82"/>
    </row>
    <row r="2457" spans="1:7" ht="39" customHeight="1">
      <c r="A2457" s="2">
        <v>2454</v>
      </c>
      <c r="B2457" s="82">
        <v>2013</v>
      </c>
      <c r="C2457" s="83" t="s">
        <v>2054</v>
      </c>
      <c r="D2457" s="83" t="s">
        <v>2058</v>
      </c>
      <c r="E2457" s="84" t="s">
        <v>2543</v>
      </c>
      <c r="F2457" s="85" t="s">
        <v>3121</v>
      </c>
      <c r="G2457" s="82"/>
    </row>
    <row r="2458" spans="1:7" ht="39" customHeight="1">
      <c r="A2458" s="2">
        <v>2455</v>
      </c>
      <c r="B2458" s="82">
        <v>2013</v>
      </c>
      <c r="C2458" s="83" t="s">
        <v>188</v>
      </c>
      <c r="D2458" s="82" t="s">
        <v>26</v>
      </c>
      <c r="E2458" s="84" t="s">
        <v>2544</v>
      </c>
      <c r="F2458" s="85" t="s">
        <v>3121</v>
      </c>
      <c r="G2458" s="82"/>
    </row>
    <row r="2459" spans="1:7" ht="39" customHeight="1">
      <c r="A2459" s="2">
        <v>2456</v>
      </c>
      <c r="B2459" s="82">
        <v>2013</v>
      </c>
      <c r="C2459" s="83" t="s">
        <v>188</v>
      </c>
      <c r="D2459" s="83" t="s">
        <v>2052</v>
      </c>
      <c r="E2459" s="84" t="s">
        <v>2545</v>
      </c>
      <c r="F2459" s="85" t="s">
        <v>3121</v>
      </c>
      <c r="G2459" s="82"/>
    </row>
    <row r="2460" spans="1:7" ht="39" customHeight="1">
      <c r="A2460" s="2">
        <v>2457</v>
      </c>
      <c r="B2460" s="82">
        <v>2013</v>
      </c>
      <c r="C2460" s="83" t="s">
        <v>2196</v>
      </c>
      <c r="D2460" s="89" t="s">
        <v>160</v>
      </c>
      <c r="E2460" s="84" t="s">
        <v>2546</v>
      </c>
      <c r="F2460" s="85" t="s">
        <v>3121</v>
      </c>
      <c r="G2460" s="82"/>
    </row>
    <row r="2461" spans="1:7" ht="39" customHeight="1">
      <c r="A2461" s="2">
        <v>2458</v>
      </c>
      <c r="B2461" s="82">
        <v>2013</v>
      </c>
      <c r="C2461" s="83" t="s">
        <v>2196</v>
      </c>
      <c r="D2461" s="89" t="s">
        <v>2065</v>
      </c>
      <c r="E2461" s="84" t="s">
        <v>2547</v>
      </c>
      <c r="F2461" s="85" t="s">
        <v>3121</v>
      </c>
      <c r="G2461" s="82"/>
    </row>
    <row r="2462" spans="1:7" ht="39" customHeight="1">
      <c r="A2462" s="2">
        <v>2459</v>
      </c>
      <c r="B2462" s="82">
        <v>2013</v>
      </c>
      <c r="C2462" s="83" t="s">
        <v>2196</v>
      </c>
      <c r="D2462" s="89" t="s">
        <v>160</v>
      </c>
      <c r="E2462" s="84" t="s">
        <v>2548</v>
      </c>
      <c r="F2462" s="85" t="s">
        <v>3121</v>
      </c>
      <c r="G2462" s="82"/>
    </row>
    <row r="2463" spans="1:7" ht="39" customHeight="1">
      <c r="A2463" s="2">
        <v>2460</v>
      </c>
      <c r="B2463" s="82">
        <v>2013</v>
      </c>
      <c r="C2463" s="83" t="s">
        <v>2196</v>
      </c>
      <c r="D2463" s="83" t="s">
        <v>2093</v>
      </c>
      <c r="E2463" s="84" t="s">
        <v>2549</v>
      </c>
      <c r="F2463" s="85" t="s">
        <v>3121</v>
      </c>
      <c r="G2463" s="82"/>
    </row>
    <row r="2464" spans="1:7" ht="39" customHeight="1">
      <c r="A2464" s="2">
        <v>2461</v>
      </c>
      <c r="B2464" s="82">
        <v>2013</v>
      </c>
      <c r="C2464" s="62" t="s">
        <v>2054</v>
      </c>
      <c r="D2464" s="1" t="s">
        <v>2058</v>
      </c>
      <c r="E2464" s="36" t="s">
        <v>2550</v>
      </c>
      <c r="F2464" s="43" t="s">
        <v>3124</v>
      </c>
      <c r="G2464" s="2" t="s">
        <v>2551</v>
      </c>
    </row>
    <row r="2465" spans="1:7" ht="39" customHeight="1">
      <c r="A2465" s="2">
        <v>2462</v>
      </c>
      <c r="B2465" s="82">
        <v>2013</v>
      </c>
      <c r="C2465" s="83" t="s">
        <v>2051</v>
      </c>
      <c r="D2465" s="83" t="s">
        <v>2058</v>
      </c>
      <c r="E2465" s="84" t="s">
        <v>2552</v>
      </c>
      <c r="F2465" s="85" t="s">
        <v>3121</v>
      </c>
      <c r="G2465" s="83"/>
    </row>
    <row r="2466" spans="1:7" ht="39" customHeight="1">
      <c r="A2466" s="2">
        <v>2463</v>
      </c>
      <c r="B2466" s="82">
        <v>2013</v>
      </c>
      <c r="C2466" s="83" t="s">
        <v>2051</v>
      </c>
      <c r="D2466" s="83" t="s">
        <v>2058</v>
      </c>
      <c r="E2466" s="84" t="s">
        <v>2553</v>
      </c>
      <c r="F2466" s="85" t="s">
        <v>3121</v>
      </c>
      <c r="G2466" s="82"/>
    </row>
    <row r="2467" spans="1:7" ht="39" customHeight="1">
      <c r="A2467" s="2">
        <v>2464</v>
      </c>
      <c r="B2467" s="82">
        <v>2013</v>
      </c>
      <c r="C2467" s="83" t="s">
        <v>2051</v>
      </c>
      <c r="D2467" s="83" t="s">
        <v>2093</v>
      </c>
      <c r="E2467" s="84" t="s">
        <v>2554</v>
      </c>
      <c r="F2467" s="85" t="s">
        <v>3121</v>
      </c>
      <c r="G2467" s="82"/>
    </row>
    <row r="2468" spans="1:7" ht="39" customHeight="1">
      <c r="A2468" s="2">
        <v>2465</v>
      </c>
      <c r="B2468" s="82">
        <v>2013</v>
      </c>
      <c r="C2468" s="82" t="s">
        <v>2054</v>
      </c>
      <c r="D2468" s="83" t="s">
        <v>2058</v>
      </c>
      <c r="E2468" s="84" t="s">
        <v>2555</v>
      </c>
      <c r="F2468" s="85" t="s">
        <v>3121</v>
      </c>
      <c r="G2468" s="82"/>
    </row>
    <row r="2469" spans="1:7" ht="39" customHeight="1">
      <c r="A2469" s="2">
        <v>2466</v>
      </c>
      <c r="B2469" s="82">
        <v>2013</v>
      </c>
      <c r="C2469" s="82" t="s">
        <v>2054</v>
      </c>
      <c r="D2469" s="83" t="s">
        <v>2058</v>
      </c>
      <c r="E2469" s="84" t="s">
        <v>2556</v>
      </c>
      <c r="F2469" s="85" t="s">
        <v>3121</v>
      </c>
      <c r="G2469" s="82"/>
    </row>
    <row r="2470" spans="1:7" ht="39" customHeight="1">
      <c r="A2470" s="2">
        <v>2467</v>
      </c>
      <c r="B2470" s="82">
        <v>2013</v>
      </c>
      <c r="C2470" s="82" t="s">
        <v>2054</v>
      </c>
      <c r="D2470" s="82" t="s">
        <v>2056</v>
      </c>
      <c r="E2470" s="84" t="s">
        <v>2557</v>
      </c>
      <c r="F2470" s="85" t="s">
        <v>3121</v>
      </c>
      <c r="G2470" s="82"/>
    </row>
    <row r="2471" spans="1:7" ht="39" customHeight="1">
      <c r="A2471" s="2">
        <v>2468</v>
      </c>
      <c r="B2471" s="82">
        <v>2013</v>
      </c>
      <c r="C2471" s="82" t="s">
        <v>2054</v>
      </c>
      <c r="D2471" s="83" t="s">
        <v>2058</v>
      </c>
      <c r="E2471" s="90" t="s">
        <v>2558</v>
      </c>
      <c r="F2471" s="86" t="s">
        <v>3124</v>
      </c>
      <c r="G2471" s="89" t="s">
        <v>2559</v>
      </c>
    </row>
    <row r="2472" spans="1:7" ht="39" customHeight="1">
      <c r="A2472" s="2">
        <v>2469</v>
      </c>
      <c r="B2472" s="82">
        <v>2013</v>
      </c>
      <c r="C2472" s="82" t="s">
        <v>2054</v>
      </c>
      <c r="D2472" s="82" t="s">
        <v>26</v>
      </c>
      <c r="E2472" s="90" t="s">
        <v>2560</v>
      </c>
      <c r="F2472" s="86" t="s">
        <v>3122</v>
      </c>
      <c r="G2472" s="83" t="s">
        <v>2561</v>
      </c>
    </row>
    <row r="2473" spans="1:7" ht="39" customHeight="1">
      <c r="A2473" s="2">
        <v>2470</v>
      </c>
      <c r="B2473" s="82">
        <v>2013</v>
      </c>
      <c r="C2473" s="82" t="s">
        <v>2196</v>
      </c>
      <c r="D2473" s="83" t="s">
        <v>2058</v>
      </c>
      <c r="E2473" s="84" t="s">
        <v>2562</v>
      </c>
      <c r="F2473" s="85" t="s">
        <v>3121</v>
      </c>
      <c r="G2473" s="84"/>
    </row>
    <row r="2474" spans="1:7" ht="39" customHeight="1">
      <c r="A2474" s="2">
        <v>2471</v>
      </c>
      <c r="B2474" s="82">
        <v>2013</v>
      </c>
      <c r="C2474" s="82" t="s">
        <v>2196</v>
      </c>
      <c r="D2474" s="82" t="s">
        <v>2056</v>
      </c>
      <c r="E2474" s="84" t="s">
        <v>2563</v>
      </c>
      <c r="F2474" s="85" t="s">
        <v>3121</v>
      </c>
      <c r="G2474" s="84"/>
    </row>
    <row r="2475" spans="1:7" ht="39" customHeight="1">
      <c r="A2475" s="2">
        <v>2472</v>
      </c>
      <c r="B2475" s="82">
        <v>2013</v>
      </c>
      <c r="C2475" s="91" t="s">
        <v>2051</v>
      </c>
      <c r="D2475" s="83" t="s">
        <v>2052</v>
      </c>
      <c r="E2475" s="90" t="s">
        <v>2564</v>
      </c>
      <c r="F2475" s="85" t="s">
        <v>3121</v>
      </c>
      <c r="G2475" s="89"/>
    </row>
    <row r="2476" spans="1:7" ht="39" customHeight="1">
      <c r="A2476" s="2">
        <v>2473</v>
      </c>
      <c r="B2476" s="82">
        <v>2013</v>
      </c>
      <c r="C2476" s="91" t="s">
        <v>2051</v>
      </c>
      <c r="D2476" s="89" t="s">
        <v>2052</v>
      </c>
      <c r="E2476" s="90" t="s">
        <v>2565</v>
      </c>
      <c r="F2476" s="85" t="s">
        <v>3121</v>
      </c>
      <c r="G2476" s="89"/>
    </row>
    <row r="2477" spans="1:7" ht="39" customHeight="1">
      <c r="A2477" s="2">
        <v>2474</v>
      </c>
      <c r="B2477" s="82">
        <v>2013</v>
      </c>
      <c r="C2477" s="91" t="s">
        <v>2051</v>
      </c>
      <c r="D2477" s="89" t="s">
        <v>162</v>
      </c>
      <c r="E2477" s="90" t="s">
        <v>2566</v>
      </c>
      <c r="F2477" s="85" t="s">
        <v>3121</v>
      </c>
      <c r="G2477" s="89"/>
    </row>
    <row r="2478" spans="1:7" ht="39" customHeight="1">
      <c r="A2478" s="2">
        <v>2475</v>
      </c>
      <c r="B2478" s="82">
        <v>2013</v>
      </c>
      <c r="C2478" s="91" t="s">
        <v>2051</v>
      </c>
      <c r="D2478" s="89" t="s">
        <v>2065</v>
      </c>
      <c r="E2478" s="90" t="s">
        <v>2567</v>
      </c>
      <c r="F2478" s="85" t="s">
        <v>3121</v>
      </c>
      <c r="G2478" s="89"/>
    </row>
    <row r="2479" spans="1:7" ht="39" customHeight="1">
      <c r="A2479" s="2">
        <v>2476</v>
      </c>
      <c r="B2479" s="82">
        <v>2013</v>
      </c>
      <c r="C2479" s="91" t="s">
        <v>2051</v>
      </c>
      <c r="D2479" s="89" t="s">
        <v>162</v>
      </c>
      <c r="E2479" s="90" t="s">
        <v>2568</v>
      </c>
      <c r="F2479" s="85" t="s">
        <v>3121</v>
      </c>
      <c r="G2479" s="89"/>
    </row>
    <row r="2480" spans="1:7" ht="39" customHeight="1">
      <c r="A2480" s="2">
        <v>2477</v>
      </c>
      <c r="B2480" s="82">
        <v>2013</v>
      </c>
      <c r="C2480" s="83" t="s">
        <v>20</v>
      </c>
      <c r="D2480" s="89" t="s">
        <v>2056</v>
      </c>
      <c r="E2480" s="90" t="s">
        <v>2569</v>
      </c>
      <c r="F2480" s="85" t="s">
        <v>3121</v>
      </c>
      <c r="G2480" s="89"/>
    </row>
    <row r="2481" spans="1:7" ht="39" customHeight="1">
      <c r="A2481" s="2">
        <v>2478</v>
      </c>
      <c r="B2481" s="82">
        <v>2013</v>
      </c>
      <c r="C2481" s="83" t="s">
        <v>20</v>
      </c>
      <c r="D2481" s="89" t="s">
        <v>162</v>
      </c>
      <c r="E2481" s="90" t="s">
        <v>2570</v>
      </c>
      <c r="F2481" s="85" t="s">
        <v>3121</v>
      </c>
      <c r="G2481" s="89"/>
    </row>
    <row r="2482" spans="1:7" ht="39" customHeight="1">
      <c r="A2482" s="2">
        <v>2479</v>
      </c>
      <c r="B2482" s="82">
        <v>2013</v>
      </c>
      <c r="C2482" s="83" t="s">
        <v>20</v>
      </c>
      <c r="D2482" s="89" t="s">
        <v>2056</v>
      </c>
      <c r="E2482" s="90" t="s">
        <v>2571</v>
      </c>
      <c r="F2482" s="85" t="s">
        <v>3121</v>
      </c>
      <c r="G2482" s="89"/>
    </row>
    <row r="2483" spans="1:7" ht="39" customHeight="1">
      <c r="A2483" s="2">
        <v>2480</v>
      </c>
      <c r="B2483" s="82">
        <v>2013</v>
      </c>
      <c r="C2483" s="83" t="s">
        <v>20</v>
      </c>
      <c r="D2483" s="89" t="s">
        <v>162</v>
      </c>
      <c r="E2483" s="90" t="s">
        <v>2572</v>
      </c>
      <c r="F2483" s="85" t="s">
        <v>3121</v>
      </c>
      <c r="G2483" s="89"/>
    </row>
    <row r="2484" spans="1:7" ht="39" customHeight="1">
      <c r="A2484" s="2">
        <v>2481</v>
      </c>
      <c r="B2484" s="82">
        <v>2013</v>
      </c>
      <c r="C2484" s="83" t="s">
        <v>2196</v>
      </c>
      <c r="D2484" s="89" t="s">
        <v>2056</v>
      </c>
      <c r="E2484" s="90" t="s">
        <v>2573</v>
      </c>
      <c r="F2484" s="85" t="s">
        <v>3121</v>
      </c>
      <c r="G2484" s="89"/>
    </row>
    <row r="2485" spans="1:7" ht="39" customHeight="1">
      <c r="A2485" s="2">
        <v>2482</v>
      </c>
      <c r="B2485" s="82">
        <v>2013</v>
      </c>
      <c r="C2485" s="83" t="s">
        <v>2196</v>
      </c>
      <c r="D2485" s="89" t="s">
        <v>2056</v>
      </c>
      <c r="E2485" s="90" t="s">
        <v>2574</v>
      </c>
      <c r="F2485" s="85" t="s">
        <v>3121</v>
      </c>
      <c r="G2485" s="89"/>
    </row>
    <row r="2486" spans="1:7" ht="39" customHeight="1">
      <c r="A2486" s="2">
        <v>2483</v>
      </c>
      <c r="B2486" s="82">
        <v>2013</v>
      </c>
      <c r="C2486" s="83" t="s">
        <v>2196</v>
      </c>
      <c r="D2486" s="89" t="s">
        <v>162</v>
      </c>
      <c r="E2486" s="90" t="s">
        <v>2575</v>
      </c>
      <c r="F2486" s="85" t="s">
        <v>3121</v>
      </c>
      <c r="G2486" s="89"/>
    </row>
    <row r="2487" spans="1:7" ht="39" customHeight="1">
      <c r="A2487" s="2">
        <v>2484</v>
      </c>
      <c r="B2487" s="82">
        <v>2013</v>
      </c>
      <c r="C2487" s="83" t="s">
        <v>2196</v>
      </c>
      <c r="D2487" s="89" t="s">
        <v>2093</v>
      </c>
      <c r="E2487" s="90" t="s">
        <v>2576</v>
      </c>
      <c r="F2487" s="85" t="s">
        <v>3121</v>
      </c>
      <c r="G2487" s="89"/>
    </row>
    <row r="2488" spans="1:7" ht="39" customHeight="1">
      <c r="A2488" s="2">
        <v>2485</v>
      </c>
      <c r="B2488" s="82">
        <v>2013</v>
      </c>
      <c r="C2488" s="83" t="s">
        <v>20</v>
      </c>
      <c r="D2488" s="1" t="s">
        <v>2065</v>
      </c>
      <c r="E2488" s="36" t="s">
        <v>2512</v>
      </c>
      <c r="F2488" s="86" t="s">
        <v>3140</v>
      </c>
      <c r="G2488" s="83" t="s">
        <v>2513</v>
      </c>
    </row>
    <row r="2489" spans="1:7" ht="39" customHeight="1">
      <c r="A2489" s="2">
        <v>2486</v>
      </c>
      <c r="B2489" s="82">
        <v>2013</v>
      </c>
      <c r="C2489" s="91" t="s">
        <v>2051</v>
      </c>
      <c r="D2489" s="87" t="s">
        <v>2056</v>
      </c>
      <c r="E2489" s="88" t="s">
        <v>2514</v>
      </c>
      <c r="F2489" s="86" t="s">
        <v>3124</v>
      </c>
      <c r="G2489" s="83" t="s">
        <v>2515</v>
      </c>
    </row>
    <row r="2490" spans="1:7" ht="39" customHeight="1">
      <c r="A2490" s="2">
        <v>2487</v>
      </c>
      <c r="B2490" s="82">
        <v>2013</v>
      </c>
      <c r="C2490" s="91" t="s">
        <v>2051</v>
      </c>
      <c r="D2490" s="83" t="s">
        <v>2058</v>
      </c>
      <c r="E2490" s="88" t="s">
        <v>2577</v>
      </c>
      <c r="F2490" s="85" t="s">
        <v>3121</v>
      </c>
      <c r="G2490" s="82"/>
    </row>
    <row r="2491" spans="1:7" ht="39" customHeight="1">
      <c r="A2491" s="2">
        <v>2488</v>
      </c>
      <c r="B2491" s="82">
        <v>2013</v>
      </c>
      <c r="C2491" s="91" t="s">
        <v>2051</v>
      </c>
      <c r="D2491" s="83" t="s">
        <v>2052</v>
      </c>
      <c r="E2491" s="88" t="s">
        <v>2578</v>
      </c>
      <c r="F2491" s="85" t="s">
        <v>3121</v>
      </c>
      <c r="G2491" s="82"/>
    </row>
    <row r="2492" spans="1:7" ht="39" customHeight="1">
      <c r="A2492" s="2">
        <v>2489</v>
      </c>
      <c r="B2492" s="82">
        <v>2013</v>
      </c>
      <c r="C2492" s="91" t="s">
        <v>2051</v>
      </c>
      <c r="D2492" s="92" t="s">
        <v>162</v>
      </c>
      <c r="E2492" s="88" t="s">
        <v>2579</v>
      </c>
      <c r="F2492" s="85" t="s">
        <v>3121</v>
      </c>
      <c r="G2492" s="82"/>
    </row>
    <row r="2493" spans="1:7" ht="39" customHeight="1">
      <c r="A2493" s="2">
        <v>2490</v>
      </c>
      <c r="B2493" s="82">
        <v>2013</v>
      </c>
      <c r="C2493" s="93" t="s">
        <v>2054</v>
      </c>
      <c r="D2493" s="89" t="s">
        <v>2093</v>
      </c>
      <c r="E2493" s="88" t="s">
        <v>2580</v>
      </c>
      <c r="F2493" s="85" t="s">
        <v>3121</v>
      </c>
      <c r="G2493" s="82"/>
    </row>
    <row r="2494" spans="1:7" ht="39" customHeight="1">
      <c r="A2494" s="2">
        <v>2491</v>
      </c>
      <c r="B2494" s="82">
        <v>2013</v>
      </c>
      <c r="C2494" s="93" t="s">
        <v>2054</v>
      </c>
      <c r="D2494" s="83" t="s">
        <v>2058</v>
      </c>
      <c r="E2494" s="88" t="s">
        <v>2581</v>
      </c>
      <c r="F2494" s="85" t="s">
        <v>3121</v>
      </c>
      <c r="G2494" s="82"/>
    </row>
    <row r="2495" spans="1:7" ht="39" customHeight="1">
      <c r="A2495" s="2">
        <v>2492</v>
      </c>
      <c r="B2495" s="82">
        <v>2013</v>
      </c>
      <c r="C2495" s="93" t="s">
        <v>2054</v>
      </c>
      <c r="D2495" s="83" t="s">
        <v>2058</v>
      </c>
      <c r="E2495" s="88" t="s">
        <v>2582</v>
      </c>
      <c r="F2495" s="85" t="s">
        <v>3121</v>
      </c>
      <c r="G2495" s="82"/>
    </row>
    <row r="2496" spans="1:7" ht="39" customHeight="1">
      <c r="A2496" s="2">
        <v>2493</v>
      </c>
      <c r="B2496" s="82">
        <v>2013</v>
      </c>
      <c r="C2496" s="93" t="s">
        <v>2054</v>
      </c>
      <c r="D2496" s="83" t="s">
        <v>2058</v>
      </c>
      <c r="E2496" s="88" t="s">
        <v>2583</v>
      </c>
      <c r="F2496" s="85" t="s">
        <v>3121</v>
      </c>
      <c r="G2496" s="82"/>
    </row>
    <row r="2497" spans="1:7" ht="39" customHeight="1">
      <c r="A2497" s="2">
        <v>2494</v>
      </c>
      <c r="B2497" s="82">
        <v>2013</v>
      </c>
      <c r="C2497" s="93" t="s">
        <v>2054</v>
      </c>
      <c r="D2497" s="92" t="s">
        <v>160</v>
      </c>
      <c r="E2497" s="88" t="s">
        <v>2584</v>
      </c>
      <c r="F2497" s="85" t="s">
        <v>3121</v>
      </c>
      <c r="G2497" s="82"/>
    </row>
    <row r="2498" spans="1:7" ht="39" customHeight="1">
      <c r="A2498" s="2">
        <v>2495</v>
      </c>
      <c r="B2498" s="82">
        <v>2013</v>
      </c>
      <c r="C2498" s="93" t="s">
        <v>2054</v>
      </c>
      <c r="D2498" s="92" t="s">
        <v>162</v>
      </c>
      <c r="E2498" s="88" t="s">
        <v>2585</v>
      </c>
      <c r="F2498" s="85" t="s">
        <v>3121</v>
      </c>
      <c r="G2498" s="82"/>
    </row>
    <row r="2499" spans="1:7" ht="39" customHeight="1">
      <c r="A2499" s="2">
        <v>2496</v>
      </c>
      <c r="B2499" s="82">
        <v>2013</v>
      </c>
      <c r="C2499" s="83" t="s">
        <v>23</v>
      </c>
      <c r="D2499" s="92" t="s">
        <v>160</v>
      </c>
      <c r="E2499" s="88" t="s">
        <v>2586</v>
      </c>
      <c r="F2499" s="85" t="s">
        <v>3121</v>
      </c>
      <c r="G2499" s="82"/>
    </row>
    <row r="2500" spans="1:7" ht="39" customHeight="1">
      <c r="A2500" s="2">
        <v>2497</v>
      </c>
      <c r="B2500" s="82">
        <v>2013</v>
      </c>
      <c r="C2500" s="87" t="s">
        <v>2196</v>
      </c>
      <c r="D2500" s="92" t="s">
        <v>162</v>
      </c>
      <c r="E2500" s="88" t="s">
        <v>2587</v>
      </c>
      <c r="F2500" s="85" t="s">
        <v>3121</v>
      </c>
      <c r="G2500" s="82"/>
    </row>
    <row r="2501" spans="1:7" ht="39" customHeight="1">
      <c r="A2501" s="2">
        <v>2498</v>
      </c>
      <c r="B2501" s="82">
        <v>2013</v>
      </c>
      <c r="C2501" s="87" t="s">
        <v>2196</v>
      </c>
      <c r="D2501" s="83" t="s">
        <v>2052</v>
      </c>
      <c r="E2501" s="88" t="s">
        <v>2588</v>
      </c>
      <c r="F2501" s="85" t="s">
        <v>3121</v>
      </c>
      <c r="G2501" s="82"/>
    </row>
    <row r="2502" spans="1:7" ht="39" customHeight="1">
      <c r="A2502" s="2">
        <v>2499</v>
      </c>
      <c r="B2502" s="82">
        <v>2013</v>
      </c>
      <c r="C2502" s="87" t="s">
        <v>2196</v>
      </c>
      <c r="D2502" s="87" t="s">
        <v>162</v>
      </c>
      <c r="E2502" s="88" t="s">
        <v>2589</v>
      </c>
      <c r="F2502" s="85" t="s">
        <v>3121</v>
      </c>
      <c r="G2502" s="82"/>
    </row>
    <row r="2503" spans="1:7" ht="39" customHeight="1">
      <c r="A2503" s="2">
        <v>2500</v>
      </c>
      <c r="B2503" s="82">
        <v>2013</v>
      </c>
      <c r="C2503" s="83" t="s">
        <v>2196</v>
      </c>
      <c r="D2503" s="83" t="s">
        <v>160</v>
      </c>
      <c r="E2503" s="84" t="s">
        <v>2590</v>
      </c>
      <c r="F2503" s="85" t="s">
        <v>3121</v>
      </c>
      <c r="G2503" s="83"/>
    </row>
    <row r="2504" spans="1:7" ht="39" customHeight="1">
      <c r="A2504" s="2">
        <v>2501</v>
      </c>
      <c r="B2504" s="82">
        <v>2013</v>
      </c>
      <c r="C2504" s="83" t="s">
        <v>2196</v>
      </c>
      <c r="D2504" s="83" t="s">
        <v>160</v>
      </c>
      <c r="E2504" s="84" t="s">
        <v>2591</v>
      </c>
      <c r="F2504" s="85" t="s">
        <v>3121</v>
      </c>
      <c r="G2504" s="83"/>
    </row>
    <row r="2505" spans="1:7" ht="39" customHeight="1">
      <c r="A2505" s="2">
        <v>2502</v>
      </c>
      <c r="B2505" s="82">
        <v>2013</v>
      </c>
      <c r="C2505" s="83" t="s">
        <v>2054</v>
      </c>
      <c r="D2505" s="83" t="s">
        <v>236</v>
      </c>
      <c r="E2505" s="84" t="s">
        <v>2592</v>
      </c>
      <c r="F2505" s="85" t="s">
        <v>3121</v>
      </c>
      <c r="G2505" s="83"/>
    </row>
    <row r="2506" spans="1:7" ht="39" customHeight="1">
      <c r="A2506" s="2">
        <v>2503</v>
      </c>
      <c r="B2506" s="82">
        <v>2013</v>
      </c>
      <c r="C2506" s="83" t="s">
        <v>2196</v>
      </c>
      <c r="D2506" s="83" t="s">
        <v>236</v>
      </c>
      <c r="E2506" s="84" t="s">
        <v>2593</v>
      </c>
      <c r="F2506" s="85" t="s">
        <v>3121</v>
      </c>
      <c r="G2506" s="83"/>
    </row>
    <row r="2507" spans="1:7" ht="39" customHeight="1">
      <c r="A2507" s="2">
        <v>2504</v>
      </c>
      <c r="B2507" s="82">
        <v>2013</v>
      </c>
      <c r="C2507" s="83" t="s">
        <v>20</v>
      </c>
      <c r="D2507" s="83" t="s">
        <v>2056</v>
      </c>
      <c r="E2507" s="84" t="s">
        <v>2594</v>
      </c>
      <c r="F2507" s="85" t="s">
        <v>3121</v>
      </c>
      <c r="G2507" s="83"/>
    </row>
    <row r="2508" spans="1:7" ht="39" customHeight="1">
      <c r="A2508" s="2">
        <v>2505</v>
      </c>
      <c r="B2508" s="82">
        <v>2013</v>
      </c>
      <c r="C2508" s="83" t="s">
        <v>20</v>
      </c>
      <c r="D2508" s="83" t="s">
        <v>2065</v>
      </c>
      <c r="E2508" s="84" t="s">
        <v>2595</v>
      </c>
      <c r="F2508" s="85" t="s">
        <v>3121</v>
      </c>
      <c r="G2508" s="83"/>
    </row>
    <row r="2509" spans="1:7" ht="39" customHeight="1">
      <c r="A2509" s="2">
        <v>2506</v>
      </c>
      <c r="B2509" s="82">
        <v>2013</v>
      </c>
      <c r="C2509" s="83" t="s">
        <v>2051</v>
      </c>
      <c r="D2509" s="83" t="s">
        <v>2052</v>
      </c>
      <c r="E2509" s="84" t="s">
        <v>2596</v>
      </c>
      <c r="F2509" s="85" t="s">
        <v>3121</v>
      </c>
      <c r="G2509" s="83"/>
    </row>
    <row r="2510" spans="1:7" ht="39" customHeight="1">
      <c r="A2510" s="2">
        <v>2507</v>
      </c>
      <c r="B2510" s="82">
        <v>2013</v>
      </c>
      <c r="C2510" s="83" t="s">
        <v>2051</v>
      </c>
      <c r="D2510" s="83" t="s">
        <v>2058</v>
      </c>
      <c r="E2510" s="84" t="s">
        <v>2597</v>
      </c>
      <c r="F2510" s="85" t="s">
        <v>3121</v>
      </c>
      <c r="G2510" s="83"/>
    </row>
    <row r="2511" spans="1:7" ht="39" customHeight="1">
      <c r="A2511" s="2">
        <v>2508</v>
      </c>
      <c r="B2511" s="82">
        <v>2013</v>
      </c>
      <c r="C2511" s="83" t="s">
        <v>2051</v>
      </c>
      <c r="D2511" s="83" t="s">
        <v>2056</v>
      </c>
      <c r="E2511" s="84" t="s">
        <v>2598</v>
      </c>
      <c r="F2511" s="85" t="s">
        <v>3121</v>
      </c>
      <c r="G2511" s="83"/>
    </row>
    <row r="2512" spans="1:7" ht="39" customHeight="1">
      <c r="A2512" s="2">
        <v>2509</v>
      </c>
      <c r="B2512" s="82">
        <v>2013</v>
      </c>
      <c r="C2512" s="83" t="s">
        <v>23</v>
      </c>
      <c r="D2512" s="83" t="s">
        <v>160</v>
      </c>
      <c r="E2512" s="90" t="s">
        <v>2599</v>
      </c>
      <c r="F2512" s="86" t="s">
        <v>3123</v>
      </c>
      <c r="G2512" s="83" t="s">
        <v>2600</v>
      </c>
    </row>
    <row r="2513" spans="1:7" ht="39" customHeight="1">
      <c r="A2513" s="2">
        <v>2510</v>
      </c>
      <c r="B2513" s="82">
        <v>2013</v>
      </c>
      <c r="C2513" s="83" t="s">
        <v>2051</v>
      </c>
      <c r="D2513" s="83" t="s">
        <v>2052</v>
      </c>
      <c r="E2513" s="84" t="s">
        <v>2601</v>
      </c>
      <c r="F2513" s="85" t="s">
        <v>3121</v>
      </c>
      <c r="G2513" s="89"/>
    </row>
    <row r="2514" spans="1:7" ht="39" customHeight="1">
      <c r="A2514" s="2">
        <v>2511</v>
      </c>
      <c r="B2514" s="82">
        <v>2013</v>
      </c>
      <c r="C2514" s="83" t="s">
        <v>2051</v>
      </c>
      <c r="D2514" s="83" t="s">
        <v>2052</v>
      </c>
      <c r="E2514" s="90" t="s">
        <v>2602</v>
      </c>
      <c r="F2514" s="85" t="s">
        <v>3121</v>
      </c>
      <c r="G2514" s="89"/>
    </row>
    <row r="2515" spans="1:7" ht="39" customHeight="1">
      <c r="A2515" s="2">
        <v>2512</v>
      </c>
      <c r="B2515" s="82">
        <v>2013</v>
      </c>
      <c r="C2515" s="91" t="s">
        <v>2054</v>
      </c>
      <c r="D2515" s="89" t="s">
        <v>162</v>
      </c>
      <c r="E2515" s="90" t="s">
        <v>2603</v>
      </c>
      <c r="F2515" s="85" t="s">
        <v>3121</v>
      </c>
      <c r="G2515" s="89"/>
    </row>
    <row r="2516" spans="1:7" ht="39" customHeight="1">
      <c r="A2516" s="2">
        <v>2513</v>
      </c>
      <c r="B2516" s="82">
        <v>2013</v>
      </c>
      <c r="C2516" s="91" t="s">
        <v>2054</v>
      </c>
      <c r="D2516" s="89" t="s">
        <v>160</v>
      </c>
      <c r="E2516" s="90" t="s">
        <v>2604</v>
      </c>
      <c r="F2516" s="85" t="s">
        <v>3121</v>
      </c>
      <c r="G2516" s="89"/>
    </row>
    <row r="2517" spans="1:7" ht="39" customHeight="1">
      <c r="A2517" s="2">
        <v>2514</v>
      </c>
      <c r="B2517" s="82">
        <v>2013</v>
      </c>
      <c r="C2517" s="91" t="s">
        <v>2054</v>
      </c>
      <c r="D2517" s="89" t="s">
        <v>2058</v>
      </c>
      <c r="E2517" s="90" t="s">
        <v>2605</v>
      </c>
      <c r="F2517" s="85" t="s">
        <v>3121</v>
      </c>
      <c r="G2517" s="89"/>
    </row>
    <row r="2518" spans="1:7" ht="39" customHeight="1">
      <c r="A2518" s="2">
        <v>2515</v>
      </c>
      <c r="B2518" s="82">
        <v>2013</v>
      </c>
      <c r="C2518" s="91" t="s">
        <v>2054</v>
      </c>
      <c r="D2518" s="83" t="s">
        <v>2052</v>
      </c>
      <c r="E2518" s="84" t="s">
        <v>2606</v>
      </c>
      <c r="F2518" s="85" t="s">
        <v>3121</v>
      </c>
      <c r="G2518" s="89"/>
    </row>
    <row r="2519" spans="1:7" ht="39" customHeight="1">
      <c r="A2519" s="2">
        <v>2516</v>
      </c>
      <c r="B2519" s="82">
        <v>2013</v>
      </c>
      <c r="C2519" s="83" t="s">
        <v>23</v>
      </c>
      <c r="D2519" s="83" t="s">
        <v>2052</v>
      </c>
      <c r="E2519" s="90" t="s">
        <v>2607</v>
      </c>
      <c r="F2519" s="85" t="s">
        <v>3121</v>
      </c>
      <c r="G2519" s="89"/>
    </row>
    <row r="2520" spans="1:7" ht="39" customHeight="1">
      <c r="A2520" s="2">
        <v>2517</v>
      </c>
      <c r="B2520" s="82">
        <v>2013</v>
      </c>
      <c r="C2520" s="83" t="s">
        <v>20</v>
      </c>
      <c r="D2520" s="89" t="s">
        <v>160</v>
      </c>
      <c r="E2520" s="90" t="s">
        <v>2608</v>
      </c>
      <c r="F2520" s="85" t="s">
        <v>3121</v>
      </c>
      <c r="G2520" s="83"/>
    </row>
    <row r="2521" spans="1:7" ht="39" customHeight="1">
      <c r="A2521" s="2">
        <v>2518</v>
      </c>
      <c r="B2521" s="82">
        <v>2013</v>
      </c>
      <c r="C2521" s="62" t="s">
        <v>2054</v>
      </c>
      <c r="D2521" s="1" t="s">
        <v>2058</v>
      </c>
      <c r="E2521" s="36" t="s">
        <v>2550</v>
      </c>
      <c r="F2521" s="86" t="s">
        <v>3123</v>
      </c>
      <c r="G2521" s="2" t="s">
        <v>2551</v>
      </c>
    </row>
    <row r="2522" spans="1:7" ht="39" customHeight="1">
      <c r="A2522" s="2">
        <v>2519</v>
      </c>
      <c r="B2522" s="82">
        <v>2013</v>
      </c>
      <c r="C2522" s="83" t="s">
        <v>20</v>
      </c>
      <c r="D2522" s="83" t="s">
        <v>21</v>
      </c>
      <c r="E2522" s="84" t="s">
        <v>2609</v>
      </c>
      <c r="F2522" s="85" t="s">
        <v>3121</v>
      </c>
      <c r="G2522" s="83"/>
    </row>
    <row r="2523" spans="1:7" ht="39" customHeight="1">
      <c r="A2523" s="2">
        <v>2520</v>
      </c>
      <c r="B2523" s="82">
        <v>2013</v>
      </c>
      <c r="C2523" s="83" t="s">
        <v>20</v>
      </c>
      <c r="D2523" s="83" t="s">
        <v>21</v>
      </c>
      <c r="E2523" s="84" t="s">
        <v>2610</v>
      </c>
      <c r="F2523" s="85" t="s">
        <v>3121</v>
      </c>
      <c r="G2523" s="83"/>
    </row>
    <row r="2524" spans="1:7" ht="39" customHeight="1">
      <c r="A2524" s="2">
        <v>2521</v>
      </c>
      <c r="B2524" s="82">
        <v>2013</v>
      </c>
      <c r="C2524" s="83" t="s">
        <v>2051</v>
      </c>
      <c r="D2524" s="83" t="s">
        <v>21</v>
      </c>
      <c r="E2524" s="84" t="s">
        <v>2611</v>
      </c>
      <c r="F2524" s="85" t="s">
        <v>3121</v>
      </c>
      <c r="G2524" s="83"/>
    </row>
    <row r="2525" spans="1:7" ht="39" customHeight="1">
      <c r="A2525" s="2">
        <v>2522</v>
      </c>
      <c r="B2525" s="82">
        <v>2013</v>
      </c>
      <c r="C2525" s="83" t="s">
        <v>2051</v>
      </c>
      <c r="D2525" s="83" t="s">
        <v>21</v>
      </c>
      <c r="E2525" s="84" t="s">
        <v>2612</v>
      </c>
      <c r="F2525" s="85" t="s">
        <v>3121</v>
      </c>
      <c r="G2525" s="83"/>
    </row>
    <row r="2526" spans="1:7" ht="39" customHeight="1">
      <c r="A2526" s="2">
        <v>2523</v>
      </c>
      <c r="B2526" s="82">
        <v>2013</v>
      </c>
      <c r="C2526" s="83" t="s">
        <v>2051</v>
      </c>
      <c r="D2526" s="83" t="s">
        <v>21</v>
      </c>
      <c r="E2526" s="84" t="s">
        <v>2613</v>
      </c>
      <c r="F2526" s="85" t="s">
        <v>3121</v>
      </c>
      <c r="G2526" s="83"/>
    </row>
    <row r="2527" spans="1:7" ht="39" customHeight="1">
      <c r="A2527" s="2">
        <v>2524</v>
      </c>
      <c r="B2527" s="82">
        <v>2013</v>
      </c>
      <c r="C2527" s="83" t="s">
        <v>2051</v>
      </c>
      <c r="D2527" s="83" t="s">
        <v>21</v>
      </c>
      <c r="E2527" s="84" t="s">
        <v>2614</v>
      </c>
      <c r="F2527" s="85" t="s">
        <v>3121</v>
      </c>
      <c r="G2527" s="83"/>
    </row>
    <row r="2528" spans="1:7" ht="39" customHeight="1">
      <c r="A2528" s="2">
        <v>2525</v>
      </c>
      <c r="B2528" s="82">
        <v>2013</v>
      </c>
      <c r="C2528" s="83" t="s">
        <v>2196</v>
      </c>
      <c r="D2528" s="83" t="s">
        <v>21</v>
      </c>
      <c r="E2528" s="84" t="s">
        <v>2615</v>
      </c>
      <c r="F2528" s="85" t="s">
        <v>3121</v>
      </c>
      <c r="G2528" s="83"/>
    </row>
    <row r="2529" spans="1:7" ht="39" customHeight="1">
      <c r="A2529" s="2">
        <v>2526</v>
      </c>
      <c r="B2529" s="82">
        <v>2013</v>
      </c>
      <c r="C2529" s="62" t="s">
        <v>2054</v>
      </c>
      <c r="D2529" s="1" t="s">
        <v>2058</v>
      </c>
      <c r="E2529" s="36" t="s">
        <v>2550</v>
      </c>
      <c r="F2529" s="86" t="s">
        <v>3123</v>
      </c>
      <c r="G2529" s="2" t="s">
        <v>2551</v>
      </c>
    </row>
    <row r="2530" spans="1:7" ht="39" customHeight="1">
      <c r="A2530" s="2">
        <v>2527</v>
      </c>
      <c r="B2530" s="82">
        <v>2013</v>
      </c>
      <c r="C2530" s="91" t="s">
        <v>2051</v>
      </c>
      <c r="D2530" s="89" t="s">
        <v>162</v>
      </c>
      <c r="E2530" s="90" t="s">
        <v>2616</v>
      </c>
      <c r="F2530" s="85" t="s">
        <v>3121</v>
      </c>
      <c r="G2530" s="89"/>
    </row>
    <row r="2531" spans="1:7" ht="39" customHeight="1">
      <c r="A2531" s="2">
        <v>2528</v>
      </c>
      <c r="B2531" s="82">
        <v>2013</v>
      </c>
      <c r="C2531" s="91" t="s">
        <v>2051</v>
      </c>
      <c r="D2531" s="89" t="s">
        <v>2093</v>
      </c>
      <c r="E2531" s="90" t="s">
        <v>2617</v>
      </c>
      <c r="F2531" s="85" t="s">
        <v>3121</v>
      </c>
      <c r="G2531" s="89"/>
    </row>
    <row r="2532" spans="1:7" ht="39" customHeight="1">
      <c r="A2532" s="2">
        <v>2529</v>
      </c>
      <c r="B2532" s="82">
        <v>2013</v>
      </c>
      <c r="C2532" s="91" t="s">
        <v>2054</v>
      </c>
      <c r="D2532" s="83" t="s">
        <v>2058</v>
      </c>
      <c r="E2532" s="90" t="s">
        <v>2618</v>
      </c>
      <c r="F2532" s="85" t="s">
        <v>3121</v>
      </c>
      <c r="G2532" s="89"/>
    </row>
    <row r="2533" spans="1:7" ht="39" customHeight="1">
      <c r="A2533" s="2">
        <v>2530</v>
      </c>
      <c r="B2533" s="82">
        <v>2013</v>
      </c>
      <c r="C2533" s="91" t="s">
        <v>2054</v>
      </c>
      <c r="D2533" s="83" t="s">
        <v>2058</v>
      </c>
      <c r="E2533" s="90" t="s">
        <v>2619</v>
      </c>
      <c r="F2533" s="85" t="s">
        <v>3121</v>
      </c>
      <c r="G2533" s="89"/>
    </row>
    <row r="2534" spans="1:7" ht="39" customHeight="1">
      <c r="A2534" s="2">
        <v>2531</v>
      </c>
      <c r="B2534" s="82">
        <v>2013</v>
      </c>
      <c r="C2534" s="91" t="s">
        <v>2054</v>
      </c>
      <c r="D2534" s="89" t="s">
        <v>2065</v>
      </c>
      <c r="E2534" s="90" t="s">
        <v>2620</v>
      </c>
      <c r="F2534" s="85" t="s">
        <v>3121</v>
      </c>
      <c r="G2534" s="89"/>
    </row>
    <row r="2535" spans="1:7" ht="39" customHeight="1">
      <c r="A2535" s="2">
        <v>2532</v>
      </c>
      <c r="B2535" s="82">
        <v>2013</v>
      </c>
      <c r="C2535" s="91" t="s">
        <v>2054</v>
      </c>
      <c r="D2535" s="89" t="s">
        <v>160</v>
      </c>
      <c r="E2535" s="90" t="s">
        <v>2621</v>
      </c>
      <c r="F2535" s="85" t="s">
        <v>3121</v>
      </c>
      <c r="G2535" s="89"/>
    </row>
    <row r="2536" spans="1:7" ht="39" customHeight="1">
      <c r="A2536" s="2">
        <v>2533</v>
      </c>
      <c r="B2536" s="82">
        <v>2013</v>
      </c>
      <c r="C2536" s="91" t="s">
        <v>2054</v>
      </c>
      <c r="D2536" s="83" t="s">
        <v>2058</v>
      </c>
      <c r="E2536" s="90" t="s">
        <v>2622</v>
      </c>
      <c r="F2536" s="85" t="s">
        <v>3121</v>
      </c>
      <c r="G2536" s="89"/>
    </row>
    <row r="2537" spans="1:7" ht="39" customHeight="1">
      <c r="A2537" s="2">
        <v>2534</v>
      </c>
      <c r="B2537" s="82">
        <v>2013</v>
      </c>
      <c r="C2537" s="91" t="s">
        <v>2054</v>
      </c>
      <c r="D2537" s="83" t="s">
        <v>2058</v>
      </c>
      <c r="E2537" s="90" t="s">
        <v>2623</v>
      </c>
      <c r="F2537" s="85" t="s">
        <v>3121</v>
      </c>
      <c r="G2537" s="89"/>
    </row>
    <row r="2538" spans="1:7" ht="39" customHeight="1">
      <c r="A2538" s="2">
        <v>2535</v>
      </c>
      <c r="B2538" s="82">
        <v>2013</v>
      </c>
      <c r="C2538" s="91" t="s">
        <v>2054</v>
      </c>
      <c r="D2538" s="83" t="s">
        <v>2058</v>
      </c>
      <c r="E2538" s="90" t="s">
        <v>2624</v>
      </c>
      <c r="F2538" s="85" t="s">
        <v>3121</v>
      </c>
      <c r="G2538" s="89"/>
    </row>
    <row r="2539" spans="1:7" ht="39" customHeight="1">
      <c r="A2539" s="2">
        <v>2536</v>
      </c>
      <c r="B2539" s="82">
        <v>2013</v>
      </c>
      <c r="C2539" s="91" t="s">
        <v>2054</v>
      </c>
      <c r="D2539" s="89" t="s">
        <v>162</v>
      </c>
      <c r="E2539" s="90" t="s">
        <v>2625</v>
      </c>
      <c r="F2539" s="85" t="s">
        <v>3121</v>
      </c>
      <c r="G2539" s="89"/>
    </row>
    <row r="2540" spans="1:7" ht="39" customHeight="1">
      <c r="A2540" s="2">
        <v>2537</v>
      </c>
      <c r="B2540" s="82">
        <v>2013</v>
      </c>
      <c r="C2540" s="83" t="s">
        <v>23</v>
      </c>
      <c r="D2540" s="83" t="s">
        <v>2058</v>
      </c>
      <c r="E2540" s="90" t="s">
        <v>2626</v>
      </c>
      <c r="F2540" s="85" t="s">
        <v>3121</v>
      </c>
      <c r="G2540" s="89"/>
    </row>
    <row r="2541" spans="1:7" ht="39" customHeight="1">
      <c r="A2541" s="2">
        <v>2538</v>
      </c>
      <c r="B2541" s="82">
        <v>2013</v>
      </c>
      <c r="C2541" s="83" t="s">
        <v>188</v>
      </c>
      <c r="D2541" s="83" t="s">
        <v>160</v>
      </c>
      <c r="E2541" s="90" t="s">
        <v>2599</v>
      </c>
      <c r="F2541" s="86" t="s">
        <v>3123</v>
      </c>
      <c r="G2541" s="83" t="s">
        <v>2600</v>
      </c>
    </row>
    <row r="2542" spans="1:7" ht="39" customHeight="1">
      <c r="A2542" s="2">
        <v>2539</v>
      </c>
      <c r="B2542" s="82">
        <v>2013</v>
      </c>
      <c r="C2542" s="83" t="s">
        <v>2196</v>
      </c>
      <c r="D2542" s="89" t="s">
        <v>162</v>
      </c>
      <c r="E2542" s="90" t="s">
        <v>2627</v>
      </c>
      <c r="F2542" s="85" t="s">
        <v>3121</v>
      </c>
      <c r="G2542" s="89"/>
    </row>
    <row r="2543" spans="1:7" ht="39" customHeight="1">
      <c r="A2543" s="2">
        <v>2540</v>
      </c>
      <c r="B2543" s="82">
        <v>2013</v>
      </c>
      <c r="C2543" s="91" t="s">
        <v>2051</v>
      </c>
      <c r="D2543" s="83" t="s">
        <v>2254</v>
      </c>
      <c r="E2543" s="84" t="s">
        <v>2628</v>
      </c>
      <c r="F2543" s="85" t="s">
        <v>3121</v>
      </c>
      <c r="G2543" s="83"/>
    </row>
    <row r="2544" spans="1:7" ht="39" customHeight="1">
      <c r="A2544" s="2">
        <v>2541</v>
      </c>
      <c r="B2544" s="82">
        <v>2013</v>
      </c>
      <c r="C2544" s="82" t="s">
        <v>2054</v>
      </c>
      <c r="D2544" s="82" t="s">
        <v>2056</v>
      </c>
      <c r="E2544" s="84" t="s">
        <v>2629</v>
      </c>
      <c r="F2544" s="85" t="s">
        <v>3121</v>
      </c>
      <c r="G2544" s="82"/>
    </row>
    <row r="2545" spans="1:7" ht="39" customHeight="1">
      <c r="A2545" s="2">
        <v>2542</v>
      </c>
      <c r="B2545" s="82">
        <v>2013</v>
      </c>
      <c r="C2545" s="82" t="s">
        <v>2054</v>
      </c>
      <c r="D2545" s="82" t="s">
        <v>2065</v>
      </c>
      <c r="E2545" s="84" t="s">
        <v>2630</v>
      </c>
      <c r="F2545" s="85" t="s">
        <v>3121</v>
      </c>
      <c r="G2545" s="82"/>
    </row>
    <row r="2546" spans="1:7" ht="39" customHeight="1">
      <c r="A2546" s="2">
        <v>2543</v>
      </c>
      <c r="B2546" s="82">
        <v>2013</v>
      </c>
      <c r="C2546" s="82" t="s">
        <v>2054</v>
      </c>
      <c r="D2546" s="82" t="s">
        <v>162</v>
      </c>
      <c r="E2546" s="84" t="s">
        <v>2631</v>
      </c>
      <c r="F2546" s="85" t="s">
        <v>3121</v>
      </c>
      <c r="G2546" s="82"/>
    </row>
    <row r="2547" spans="1:7" ht="39" customHeight="1">
      <c r="A2547" s="2">
        <v>2544</v>
      </c>
      <c r="B2547" s="82">
        <v>2013</v>
      </c>
      <c r="C2547" s="82" t="s">
        <v>2054</v>
      </c>
      <c r="D2547" s="82" t="s">
        <v>162</v>
      </c>
      <c r="E2547" s="84" t="s">
        <v>2632</v>
      </c>
      <c r="F2547" s="85" t="s">
        <v>3121</v>
      </c>
      <c r="G2547" s="82"/>
    </row>
    <row r="2548" spans="1:7" ht="39" customHeight="1">
      <c r="A2548" s="2">
        <v>2545</v>
      </c>
      <c r="B2548" s="82">
        <v>2013</v>
      </c>
      <c r="C2548" s="82" t="s">
        <v>2054</v>
      </c>
      <c r="D2548" s="82" t="s">
        <v>162</v>
      </c>
      <c r="E2548" s="84" t="s">
        <v>2633</v>
      </c>
      <c r="F2548" s="85" t="s">
        <v>3121</v>
      </c>
      <c r="G2548" s="82"/>
    </row>
    <row r="2549" spans="1:7" ht="39" customHeight="1">
      <c r="A2549" s="2">
        <v>2546</v>
      </c>
      <c r="B2549" s="82">
        <v>2013</v>
      </c>
      <c r="C2549" s="82" t="s">
        <v>2054</v>
      </c>
      <c r="D2549" s="82" t="s">
        <v>162</v>
      </c>
      <c r="E2549" s="84" t="s">
        <v>2634</v>
      </c>
      <c r="F2549" s="85" t="s">
        <v>3121</v>
      </c>
      <c r="G2549" s="82"/>
    </row>
    <row r="2550" spans="1:7" ht="39" customHeight="1">
      <c r="A2550" s="2">
        <v>2547</v>
      </c>
      <c r="B2550" s="82">
        <v>2013</v>
      </c>
      <c r="C2550" s="82" t="s">
        <v>2054</v>
      </c>
      <c r="D2550" s="83" t="s">
        <v>2058</v>
      </c>
      <c r="E2550" s="84" t="s">
        <v>2635</v>
      </c>
      <c r="F2550" s="85" t="s">
        <v>3121</v>
      </c>
      <c r="G2550" s="82"/>
    </row>
    <row r="2551" spans="1:7" ht="39" customHeight="1">
      <c r="A2551" s="2">
        <v>2548</v>
      </c>
      <c r="B2551" s="82">
        <v>2013</v>
      </c>
      <c r="C2551" s="82" t="s">
        <v>2054</v>
      </c>
      <c r="D2551" s="83" t="s">
        <v>2058</v>
      </c>
      <c r="E2551" s="84" t="s">
        <v>2636</v>
      </c>
      <c r="F2551" s="85" t="s">
        <v>3121</v>
      </c>
      <c r="G2551" s="82"/>
    </row>
    <row r="2552" spans="1:7" ht="39" customHeight="1">
      <c r="A2552" s="2">
        <v>2549</v>
      </c>
      <c r="B2552" s="82">
        <v>2013</v>
      </c>
      <c r="C2552" s="82" t="s">
        <v>2054</v>
      </c>
      <c r="D2552" s="83" t="s">
        <v>2058</v>
      </c>
      <c r="E2552" s="84" t="s">
        <v>2637</v>
      </c>
      <c r="F2552" s="85" t="s">
        <v>3121</v>
      </c>
      <c r="G2552" s="82"/>
    </row>
    <row r="2553" spans="1:7" ht="39" customHeight="1">
      <c r="A2553" s="2">
        <v>2550</v>
      </c>
      <c r="B2553" s="82">
        <v>2013</v>
      </c>
      <c r="C2553" s="82" t="s">
        <v>2054</v>
      </c>
      <c r="D2553" s="83" t="s">
        <v>2058</v>
      </c>
      <c r="E2553" s="84" t="s">
        <v>2638</v>
      </c>
      <c r="F2553" s="85" t="s">
        <v>3121</v>
      </c>
      <c r="G2553" s="82"/>
    </row>
    <row r="2554" spans="1:7" ht="39" customHeight="1">
      <c r="A2554" s="2">
        <v>2551</v>
      </c>
      <c r="B2554" s="82">
        <v>2013</v>
      </c>
      <c r="C2554" s="83" t="s">
        <v>20</v>
      </c>
      <c r="D2554" s="1" t="s">
        <v>2065</v>
      </c>
      <c r="E2554" s="36" t="s">
        <v>2512</v>
      </c>
      <c r="F2554" s="86" t="s">
        <v>3140</v>
      </c>
      <c r="G2554" s="83" t="s">
        <v>2513</v>
      </c>
    </row>
    <row r="2555" spans="1:7" ht="39" customHeight="1">
      <c r="A2555" s="2">
        <v>2552</v>
      </c>
      <c r="B2555" s="82">
        <v>2013</v>
      </c>
      <c r="C2555" s="94" t="s">
        <v>24</v>
      </c>
      <c r="D2555" s="83" t="s">
        <v>2058</v>
      </c>
      <c r="E2555" s="95" t="s">
        <v>2639</v>
      </c>
      <c r="F2555" s="85" t="s">
        <v>3121</v>
      </c>
      <c r="G2555" s="83"/>
    </row>
    <row r="2556" spans="1:7" ht="39" customHeight="1">
      <c r="A2556" s="2">
        <v>2553</v>
      </c>
      <c r="B2556" s="82">
        <v>2013</v>
      </c>
      <c r="C2556" s="94" t="s">
        <v>24</v>
      </c>
      <c r="D2556" s="83" t="s">
        <v>2052</v>
      </c>
      <c r="E2556" s="95" t="s">
        <v>2640</v>
      </c>
      <c r="F2556" s="85" t="s">
        <v>3121</v>
      </c>
      <c r="G2556" s="83"/>
    </row>
    <row r="2557" spans="1:7" ht="39" customHeight="1">
      <c r="A2557" s="2">
        <v>2554</v>
      </c>
      <c r="B2557" s="82">
        <v>2013</v>
      </c>
      <c r="C2557" s="94" t="s">
        <v>24</v>
      </c>
      <c r="D2557" s="83" t="s">
        <v>2052</v>
      </c>
      <c r="E2557" s="95" t="s">
        <v>2641</v>
      </c>
      <c r="F2557" s="85" t="s">
        <v>3121</v>
      </c>
      <c r="G2557" s="83"/>
    </row>
    <row r="2558" spans="1:7" ht="39" customHeight="1">
      <c r="A2558" s="2">
        <v>2555</v>
      </c>
      <c r="B2558" s="82">
        <v>2013</v>
      </c>
      <c r="C2558" s="94" t="s">
        <v>20</v>
      </c>
      <c r="D2558" s="83" t="s">
        <v>2058</v>
      </c>
      <c r="E2558" s="95" t="s">
        <v>2642</v>
      </c>
      <c r="F2558" s="85" t="s">
        <v>3121</v>
      </c>
      <c r="G2558" s="83"/>
    </row>
    <row r="2559" spans="1:7" ht="39" customHeight="1">
      <c r="A2559" s="2">
        <v>2556</v>
      </c>
      <c r="B2559" s="82">
        <v>2013</v>
      </c>
      <c r="C2559" s="94" t="s">
        <v>20</v>
      </c>
      <c r="D2559" s="83" t="s">
        <v>162</v>
      </c>
      <c r="E2559" s="95" t="s">
        <v>2643</v>
      </c>
      <c r="F2559" s="85" t="s">
        <v>3121</v>
      </c>
      <c r="G2559" s="83"/>
    </row>
    <row r="2560" spans="1:7" ht="39" customHeight="1">
      <c r="A2560" s="2">
        <v>2557</v>
      </c>
      <c r="B2560" s="82">
        <v>2013</v>
      </c>
      <c r="C2560" s="94" t="s">
        <v>20</v>
      </c>
      <c r="D2560" s="83" t="s">
        <v>2058</v>
      </c>
      <c r="E2560" s="95" t="s">
        <v>2644</v>
      </c>
      <c r="F2560" s="85" t="s">
        <v>3121</v>
      </c>
      <c r="G2560" s="83"/>
    </row>
    <row r="2561" spans="1:7" ht="39" customHeight="1">
      <c r="A2561" s="2">
        <v>2558</v>
      </c>
      <c r="B2561" s="82">
        <v>2013</v>
      </c>
      <c r="C2561" s="94" t="s">
        <v>20</v>
      </c>
      <c r="D2561" s="83" t="s">
        <v>2065</v>
      </c>
      <c r="E2561" s="95" t="s">
        <v>2645</v>
      </c>
      <c r="F2561" s="85" t="s">
        <v>3121</v>
      </c>
      <c r="G2561" s="83"/>
    </row>
    <row r="2562" spans="1:7" ht="39" customHeight="1">
      <c r="A2562" s="2">
        <v>2559</v>
      </c>
      <c r="B2562" s="82">
        <v>2013</v>
      </c>
      <c r="C2562" s="94" t="s">
        <v>20</v>
      </c>
      <c r="D2562" s="83" t="s">
        <v>2058</v>
      </c>
      <c r="E2562" s="95" t="s">
        <v>2646</v>
      </c>
      <c r="F2562" s="85" t="s">
        <v>3121</v>
      </c>
      <c r="G2562" s="83"/>
    </row>
    <row r="2563" spans="1:7" ht="39" customHeight="1">
      <c r="A2563" s="2">
        <v>2560</v>
      </c>
      <c r="B2563" s="82">
        <v>2013</v>
      </c>
      <c r="C2563" s="94" t="s">
        <v>23</v>
      </c>
      <c r="D2563" s="83" t="s">
        <v>2052</v>
      </c>
      <c r="E2563" s="95" t="s">
        <v>2647</v>
      </c>
      <c r="F2563" s="85" t="s">
        <v>3121</v>
      </c>
      <c r="G2563" s="83"/>
    </row>
    <row r="2564" spans="1:7" ht="39" customHeight="1">
      <c r="A2564" s="2">
        <v>2561</v>
      </c>
      <c r="B2564" s="82">
        <v>2013</v>
      </c>
      <c r="C2564" s="94" t="s">
        <v>1950</v>
      </c>
      <c r="D2564" s="83" t="s">
        <v>2052</v>
      </c>
      <c r="E2564" s="95" t="s">
        <v>2648</v>
      </c>
      <c r="F2564" s="85" t="s">
        <v>3121</v>
      </c>
      <c r="G2564" s="83"/>
    </row>
    <row r="2565" spans="1:7" ht="39" customHeight="1">
      <c r="A2565" s="2">
        <v>2562</v>
      </c>
      <c r="B2565" s="82">
        <v>2013</v>
      </c>
      <c r="C2565" s="94" t="s">
        <v>1950</v>
      </c>
      <c r="D2565" s="83" t="s">
        <v>2052</v>
      </c>
      <c r="E2565" s="95" t="s">
        <v>2649</v>
      </c>
      <c r="F2565" s="85" t="s">
        <v>3121</v>
      </c>
      <c r="G2565" s="83"/>
    </row>
    <row r="2566" spans="1:7" ht="39" customHeight="1">
      <c r="A2566" s="2">
        <v>2563</v>
      </c>
      <c r="B2566" s="82">
        <v>2013</v>
      </c>
      <c r="C2566" s="83" t="s">
        <v>188</v>
      </c>
      <c r="D2566" s="83" t="s">
        <v>160</v>
      </c>
      <c r="E2566" s="90" t="s">
        <v>2599</v>
      </c>
      <c r="F2566" s="86" t="s">
        <v>3123</v>
      </c>
      <c r="G2566" s="83" t="s">
        <v>2600</v>
      </c>
    </row>
    <row r="2567" spans="1:7" ht="39" customHeight="1">
      <c r="A2567" s="2">
        <v>2564</v>
      </c>
      <c r="B2567" s="82">
        <v>2013</v>
      </c>
      <c r="C2567" s="94" t="s">
        <v>20</v>
      </c>
      <c r="D2567" s="83" t="s">
        <v>2058</v>
      </c>
      <c r="E2567" s="95" t="s">
        <v>2650</v>
      </c>
      <c r="F2567" s="85" t="s">
        <v>3121</v>
      </c>
      <c r="G2567" s="83"/>
    </row>
    <row r="2568" spans="1:7" ht="39" customHeight="1">
      <c r="A2568" s="2">
        <v>2565</v>
      </c>
      <c r="B2568" s="82">
        <v>2013</v>
      </c>
      <c r="C2568" s="83" t="s">
        <v>2051</v>
      </c>
      <c r="D2568" s="83" t="s">
        <v>162</v>
      </c>
      <c r="E2568" s="96" t="s">
        <v>2651</v>
      </c>
      <c r="F2568" s="85" t="s">
        <v>3121</v>
      </c>
      <c r="G2568" s="83"/>
    </row>
    <row r="2569" spans="1:7" ht="39" customHeight="1">
      <c r="A2569" s="2">
        <v>2566</v>
      </c>
      <c r="B2569" s="82">
        <v>2013</v>
      </c>
      <c r="C2569" s="83" t="s">
        <v>2051</v>
      </c>
      <c r="D2569" s="82" t="s">
        <v>2652</v>
      </c>
      <c r="E2569" s="96" t="s">
        <v>2653</v>
      </c>
      <c r="F2569" s="85" t="s">
        <v>3121</v>
      </c>
      <c r="G2569" s="82"/>
    </row>
    <row r="2570" spans="1:7" ht="39" customHeight="1">
      <c r="A2570" s="2">
        <v>2567</v>
      </c>
      <c r="B2570" s="82">
        <v>2013</v>
      </c>
      <c r="C2570" s="83" t="s">
        <v>2051</v>
      </c>
      <c r="D2570" s="82" t="s">
        <v>2264</v>
      </c>
      <c r="E2570" s="96" t="s">
        <v>2654</v>
      </c>
      <c r="F2570" s="85" t="s">
        <v>3121</v>
      </c>
      <c r="G2570" s="82"/>
    </row>
    <row r="2571" spans="1:7" ht="39" customHeight="1">
      <c r="A2571" s="2">
        <v>2568</v>
      </c>
      <c r="B2571" s="82">
        <v>2013</v>
      </c>
      <c r="C2571" s="83" t="s">
        <v>2051</v>
      </c>
      <c r="D2571" s="82" t="s">
        <v>162</v>
      </c>
      <c r="E2571" s="96" t="s">
        <v>2655</v>
      </c>
      <c r="F2571" s="85" t="s">
        <v>3121</v>
      </c>
      <c r="G2571" s="82"/>
    </row>
    <row r="2572" spans="1:7" ht="39" customHeight="1">
      <c r="A2572" s="2">
        <v>2569</v>
      </c>
      <c r="B2572" s="82">
        <v>2013</v>
      </c>
      <c r="C2572" s="83" t="s">
        <v>2051</v>
      </c>
      <c r="D2572" s="82" t="s">
        <v>2056</v>
      </c>
      <c r="E2572" s="96" t="s">
        <v>2656</v>
      </c>
      <c r="F2572" s="85" t="s">
        <v>3121</v>
      </c>
      <c r="G2572" s="82"/>
    </row>
    <row r="2573" spans="1:7" ht="39" customHeight="1">
      <c r="A2573" s="2">
        <v>2570</v>
      </c>
      <c r="B2573" s="82">
        <v>2013</v>
      </c>
      <c r="C2573" s="83" t="s">
        <v>20</v>
      </c>
      <c r="D2573" s="82" t="s">
        <v>2264</v>
      </c>
      <c r="E2573" s="96" t="s">
        <v>2657</v>
      </c>
      <c r="F2573" s="85" t="s">
        <v>3121</v>
      </c>
      <c r="G2573" s="82"/>
    </row>
    <row r="2574" spans="1:7" ht="39" customHeight="1">
      <c r="A2574" s="2">
        <v>2571</v>
      </c>
      <c r="B2574" s="82">
        <v>2013</v>
      </c>
      <c r="C2574" s="83" t="s">
        <v>20</v>
      </c>
      <c r="D2574" s="82" t="s">
        <v>2065</v>
      </c>
      <c r="E2574" s="96" t="s">
        <v>2658</v>
      </c>
      <c r="F2574" s="85" t="s">
        <v>3121</v>
      </c>
      <c r="G2574" s="82"/>
    </row>
    <row r="2575" spans="1:7" ht="39" customHeight="1">
      <c r="A2575" s="2">
        <v>2572</v>
      </c>
      <c r="B2575" s="82">
        <v>2013</v>
      </c>
      <c r="C2575" s="83" t="s">
        <v>20</v>
      </c>
      <c r="D2575" s="89" t="s">
        <v>2093</v>
      </c>
      <c r="E2575" s="96" t="s">
        <v>2659</v>
      </c>
      <c r="F2575" s="85" t="s">
        <v>3121</v>
      </c>
      <c r="G2575" s="82"/>
    </row>
    <row r="2576" spans="1:7" ht="39" customHeight="1">
      <c r="A2576" s="2">
        <v>2573</v>
      </c>
      <c r="B2576" s="82">
        <v>2013</v>
      </c>
      <c r="C2576" s="83" t="s">
        <v>20</v>
      </c>
      <c r="D2576" s="82" t="s">
        <v>2264</v>
      </c>
      <c r="E2576" s="96" t="s">
        <v>2660</v>
      </c>
      <c r="F2576" s="85" t="s">
        <v>3121</v>
      </c>
      <c r="G2576" s="82"/>
    </row>
    <row r="2577" spans="1:7" ht="39" customHeight="1">
      <c r="A2577" s="2">
        <v>2574</v>
      </c>
      <c r="B2577" s="82">
        <v>2013</v>
      </c>
      <c r="C2577" s="83" t="s">
        <v>20</v>
      </c>
      <c r="D2577" s="82" t="s">
        <v>2056</v>
      </c>
      <c r="E2577" s="96" t="s">
        <v>2661</v>
      </c>
      <c r="F2577" s="85" t="s">
        <v>3121</v>
      </c>
      <c r="G2577" s="82"/>
    </row>
    <row r="2578" spans="1:7" ht="39" customHeight="1">
      <c r="A2578" s="2">
        <v>2575</v>
      </c>
      <c r="B2578" s="82">
        <v>2013</v>
      </c>
      <c r="C2578" s="83" t="s">
        <v>20</v>
      </c>
      <c r="D2578" s="82" t="s">
        <v>2065</v>
      </c>
      <c r="E2578" s="96" t="s">
        <v>2512</v>
      </c>
      <c r="F2578" s="86" t="s">
        <v>3140</v>
      </c>
      <c r="G2578" s="83" t="s">
        <v>2513</v>
      </c>
    </row>
    <row r="2579" spans="1:7" ht="39" customHeight="1">
      <c r="A2579" s="2">
        <v>2576</v>
      </c>
      <c r="B2579" s="82">
        <v>2013</v>
      </c>
      <c r="C2579" s="91" t="s">
        <v>2051</v>
      </c>
      <c r="D2579" s="89" t="s">
        <v>2058</v>
      </c>
      <c r="E2579" s="90" t="s">
        <v>2662</v>
      </c>
      <c r="F2579" s="85" t="s">
        <v>3121</v>
      </c>
      <c r="G2579" s="89"/>
    </row>
    <row r="2580" spans="1:7" ht="39" customHeight="1">
      <c r="A2580" s="2">
        <v>2577</v>
      </c>
      <c r="B2580" s="82">
        <v>2013</v>
      </c>
      <c r="C2580" s="91" t="s">
        <v>2051</v>
      </c>
      <c r="D2580" s="89" t="s">
        <v>2058</v>
      </c>
      <c r="E2580" s="90" t="s">
        <v>2663</v>
      </c>
      <c r="F2580" s="85" t="s">
        <v>3121</v>
      </c>
      <c r="G2580" s="89"/>
    </row>
    <row r="2581" spans="1:7" ht="39" customHeight="1">
      <c r="A2581" s="2">
        <v>2578</v>
      </c>
      <c r="B2581" s="82">
        <v>2013</v>
      </c>
      <c r="C2581" s="91" t="s">
        <v>2051</v>
      </c>
      <c r="D2581" s="89" t="s">
        <v>2093</v>
      </c>
      <c r="E2581" s="90" t="s">
        <v>2664</v>
      </c>
      <c r="F2581" s="85" t="s">
        <v>3121</v>
      </c>
      <c r="G2581" s="89"/>
    </row>
    <row r="2582" spans="1:7" ht="39" customHeight="1">
      <c r="A2582" s="2">
        <v>2579</v>
      </c>
      <c r="B2582" s="82">
        <v>2013</v>
      </c>
      <c r="C2582" s="91" t="s">
        <v>2051</v>
      </c>
      <c r="D2582" s="89" t="s">
        <v>2058</v>
      </c>
      <c r="E2582" s="90" t="s">
        <v>2665</v>
      </c>
      <c r="F2582" s="85" t="s">
        <v>3121</v>
      </c>
      <c r="G2582" s="89"/>
    </row>
    <row r="2583" spans="1:7" ht="39" customHeight="1">
      <c r="A2583" s="2">
        <v>2580</v>
      </c>
      <c r="B2583" s="82">
        <v>2013</v>
      </c>
      <c r="C2583" s="91" t="s">
        <v>2054</v>
      </c>
      <c r="D2583" s="89" t="s">
        <v>2058</v>
      </c>
      <c r="E2583" s="90" t="s">
        <v>2666</v>
      </c>
      <c r="F2583" s="85" t="s">
        <v>3121</v>
      </c>
      <c r="G2583" s="89"/>
    </row>
    <row r="2584" spans="1:7" ht="39" customHeight="1">
      <c r="A2584" s="2">
        <v>2581</v>
      </c>
      <c r="B2584" s="82">
        <v>2013</v>
      </c>
      <c r="C2584" s="91" t="s">
        <v>2054</v>
      </c>
      <c r="D2584" s="89" t="s">
        <v>2065</v>
      </c>
      <c r="E2584" s="90" t="s">
        <v>2667</v>
      </c>
      <c r="F2584" s="85" t="s">
        <v>3121</v>
      </c>
      <c r="G2584" s="89"/>
    </row>
    <row r="2585" spans="1:7" ht="39" customHeight="1">
      <c r="A2585" s="2">
        <v>2582</v>
      </c>
      <c r="B2585" s="82">
        <v>2013</v>
      </c>
      <c r="C2585" s="91" t="s">
        <v>2054</v>
      </c>
      <c r="D2585" s="89" t="s">
        <v>2058</v>
      </c>
      <c r="E2585" s="90" t="s">
        <v>2668</v>
      </c>
      <c r="F2585" s="85" t="s">
        <v>3121</v>
      </c>
      <c r="G2585" s="89"/>
    </row>
    <row r="2586" spans="1:7" ht="39" customHeight="1">
      <c r="A2586" s="2">
        <v>2583</v>
      </c>
      <c r="B2586" s="82">
        <v>2013</v>
      </c>
      <c r="C2586" s="91" t="s">
        <v>2054</v>
      </c>
      <c r="D2586" s="89" t="s">
        <v>2056</v>
      </c>
      <c r="E2586" s="90" t="s">
        <v>2669</v>
      </c>
      <c r="F2586" s="85" t="s">
        <v>3121</v>
      </c>
      <c r="G2586" s="89"/>
    </row>
    <row r="2587" spans="1:7" ht="39" customHeight="1">
      <c r="A2587" s="2">
        <v>2584</v>
      </c>
      <c r="B2587" s="82">
        <v>2013</v>
      </c>
      <c r="C2587" s="91" t="s">
        <v>2054</v>
      </c>
      <c r="D2587" s="89" t="s">
        <v>162</v>
      </c>
      <c r="E2587" s="90" t="s">
        <v>2670</v>
      </c>
      <c r="F2587" s="85" t="s">
        <v>3121</v>
      </c>
      <c r="G2587" s="89"/>
    </row>
    <row r="2588" spans="1:7" ht="39" customHeight="1">
      <c r="A2588" s="2">
        <v>2585</v>
      </c>
      <c r="B2588" s="82">
        <v>2013</v>
      </c>
      <c r="C2588" s="91" t="s">
        <v>2054</v>
      </c>
      <c r="D2588" s="89" t="s">
        <v>2058</v>
      </c>
      <c r="E2588" s="90" t="s">
        <v>2558</v>
      </c>
      <c r="F2588" s="86" t="s">
        <v>3123</v>
      </c>
      <c r="G2588" s="89" t="s">
        <v>2559</v>
      </c>
    </row>
    <row r="2589" spans="1:7" ht="39" customHeight="1">
      <c r="A2589" s="2">
        <v>2586</v>
      </c>
      <c r="B2589" s="82">
        <v>2013</v>
      </c>
      <c r="C2589" s="91" t="s">
        <v>2054</v>
      </c>
      <c r="D2589" s="82" t="s">
        <v>26</v>
      </c>
      <c r="E2589" s="90" t="s">
        <v>2560</v>
      </c>
      <c r="F2589" s="86" t="s">
        <v>3122</v>
      </c>
      <c r="G2589" s="89" t="s">
        <v>2561</v>
      </c>
    </row>
    <row r="2590" spans="1:7" ht="39" customHeight="1">
      <c r="A2590" s="2">
        <v>2587</v>
      </c>
      <c r="B2590" s="82">
        <v>2013</v>
      </c>
      <c r="C2590" s="91" t="s">
        <v>2196</v>
      </c>
      <c r="D2590" s="89" t="s">
        <v>2065</v>
      </c>
      <c r="E2590" s="90" t="s">
        <v>2671</v>
      </c>
      <c r="F2590" s="85" t="s">
        <v>3121</v>
      </c>
      <c r="G2590" s="89"/>
    </row>
    <row r="2591" spans="1:7" ht="39" customHeight="1">
      <c r="A2591" s="2">
        <v>2588</v>
      </c>
      <c r="B2591" s="82">
        <v>2013</v>
      </c>
      <c r="C2591" s="82" t="s">
        <v>2672</v>
      </c>
      <c r="D2591" s="89" t="s">
        <v>2056</v>
      </c>
      <c r="E2591" s="84" t="s">
        <v>2673</v>
      </c>
      <c r="F2591" s="85" t="s">
        <v>3121</v>
      </c>
      <c r="G2591" s="83"/>
    </row>
    <row r="2592" spans="1:7" ht="39" customHeight="1">
      <c r="A2592" s="2">
        <v>2589</v>
      </c>
      <c r="B2592" s="82">
        <v>2013</v>
      </c>
      <c r="C2592" s="82" t="s">
        <v>2672</v>
      </c>
      <c r="D2592" s="89" t="s">
        <v>2058</v>
      </c>
      <c r="E2592" s="84" t="s">
        <v>2674</v>
      </c>
      <c r="F2592" s="85" t="s">
        <v>3121</v>
      </c>
      <c r="G2592" s="83"/>
    </row>
    <row r="2593" spans="1:7" ht="39" customHeight="1">
      <c r="A2593" s="2">
        <v>2590</v>
      </c>
      <c r="B2593" s="82">
        <v>2013</v>
      </c>
      <c r="C2593" s="82" t="s">
        <v>2672</v>
      </c>
      <c r="D2593" s="83" t="s">
        <v>2052</v>
      </c>
      <c r="E2593" s="84" t="s">
        <v>2675</v>
      </c>
      <c r="F2593" s="85" t="s">
        <v>3121</v>
      </c>
      <c r="G2593" s="83"/>
    </row>
    <row r="2594" spans="1:7" ht="39" customHeight="1">
      <c r="A2594" s="2">
        <v>2591</v>
      </c>
      <c r="B2594" s="82">
        <v>2013</v>
      </c>
      <c r="C2594" s="82" t="s">
        <v>2672</v>
      </c>
      <c r="D2594" s="83" t="s">
        <v>2052</v>
      </c>
      <c r="E2594" s="84" t="s">
        <v>2676</v>
      </c>
      <c r="F2594" s="85" t="s">
        <v>3121</v>
      </c>
      <c r="G2594" s="83"/>
    </row>
    <row r="2595" spans="1:7" ht="39" customHeight="1">
      <c r="A2595" s="2">
        <v>2592</v>
      </c>
      <c r="B2595" s="82">
        <v>2013</v>
      </c>
      <c r="C2595" s="82" t="s">
        <v>2677</v>
      </c>
      <c r="D2595" s="83" t="s">
        <v>162</v>
      </c>
      <c r="E2595" s="84" t="s">
        <v>2678</v>
      </c>
      <c r="F2595" s="86" t="s">
        <v>3141</v>
      </c>
      <c r="G2595" s="83" t="s">
        <v>2537</v>
      </c>
    </row>
    <row r="2596" spans="1:7" ht="39" customHeight="1">
      <c r="A2596" s="2">
        <v>2593</v>
      </c>
      <c r="B2596" s="82">
        <v>2013</v>
      </c>
      <c r="C2596" s="82" t="s">
        <v>2677</v>
      </c>
      <c r="D2596" s="83" t="s">
        <v>162</v>
      </c>
      <c r="E2596" s="84" t="s">
        <v>2679</v>
      </c>
      <c r="F2596" s="85" t="s">
        <v>3121</v>
      </c>
      <c r="G2596" s="83"/>
    </row>
    <row r="2597" spans="1:7" ht="39" customHeight="1">
      <c r="A2597" s="2">
        <v>2594</v>
      </c>
      <c r="B2597" s="82">
        <v>2013</v>
      </c>
      <c r="C2597" s="82" t="s">
        <v>2677</v>
      </c>
      <c r="D2597" s="89" t="s">
        <v>2065</v>
      </c>
      <c r="E2597" s="84" t="s">
        <v>2680</v>
      </c>
      <c r="F2597" s="85" t="s">
        <v>3121</v>
      </c>
      <c r="G2597" s="83"/>
    </row>
    <row r="2598" spans="1:7" ht="39" customHeight="1">
      <c r="A2598" s="2">
        <v>2595</v>
      </c>
      <c r="B2598" s="82">
        <v>2013</v>
      </c>
      <c r="C2598" s="82" t="s">
        <v>2677</v>
      </c>
      <c r="D2598" s="89" t="s">
        <v>2065</v>
      </c>
      <c r="E2598" s="84" t="s">
        <v>2681</v>
      </c>
      <c r="F2598" s="85" t="s">
        <v>3121</v>
      </c>
      <c r="G2598" s="83"/>
    </row>
    <row r="2599" spans="1:7" ht="39" customHeight="1">
      <c r="A2599" s="2">
        <v>2596</v>
      </c>
      <c r="B2599" s="82">
        <v>2013</v>
      </c>
      <c r="C2599" s="82" t="s">
        <v>2677</v>
      </c>
      <c r="D2599" s="83" t="s">
        <v>2058</v>
      </c>
      <c r="E2599" s="84" t="s">
        <v>2682</v>
      </c>
      <c r="F2599" s="85" t="s">
        <v>3121</v>
      </c>
      <c r="G2599" s="83"/>
    </row>
    <row r="2600" spans="1:7" ht="39" customHeight="1">
      <c r="A2600" s="2">
        <v>2597</v>
      </c>
      <c r="B2600" s="82">
        <v>2013</v>
      </c>
      <c r="C2600" s="82" t="s">
        <v>2677</v>
      </c>
      <c r="D2600" s="83" t="s">
        <v>2058</v>
      </c>
      <c r="E2600" s="84" t="s">
        <v>2683</v>
      </c>
      <c r="F2600" s="85" t="s">
        <v>3121</v>
      </c>
      <c r="G2600" s="83"/>
    </row>
    <row r="2601" spans="1:7" ht="39" customHeight="1">
      <c r="A2601" s="2">
        <v>2598</v>
      </c>
      <c r="B2601" s="82">
        <v>2013</v>
      </c>
      <c r="C2601" s="82" t="s">
        <v>2677</v>
      </c>
      <c r="D2601" s="89" t="s">
        <v>2093</v>
      </c>
      <c r="E2601" s="84" t="s">
        <v>2684</v>
      </c>
      <c r="F2601" s="85" t="s">
        <v>3121</v>
      </c>
      <c r="G2601" s="83"/>
    </row>
    <row r="2602" spans="1:7" ht="39" customHeight="1">
      <c r="A2602" s="2">
        <v>2599</v>
      </c>
      <c r="B2602" s="82">
        <v>2013</v>
      </c>
      <c r="C2602" s="82" t="s">
        <v>1950</v>
      </c>
      <c r="D2602" s="89" t="s">
        <v>160</v>
      </c>
      <c r="E2602" s="84" t="s">
        <v>2685</v>
      </c>
      <c r="F2602" s="85" t="s">
        <v>3121</v>
      </c>
      <c r="G2602" s="83"/>
    </row>
    <row r="2603" spans="1:7" ht="39" customHeight="1">
      <c r="A2603" s="2">
        <v>2600</v>
      </c>
      <c r="B2603" s="82">
        <v>2013</v>
      </c>
      <c r="C2603" s="83" t="s">
        <v>24</v>
      </c>
      <c r="D2603" s="83" t="s">
        <v>21</v>
      </c>
      <c r="E2603" s="88" t="s">
        <v>2514</v>
      </c>
      <c r="F2603" s="86" t="s">
        <v>3123</v>
      </c>
      <c r="G2603" s="83" t="s">
        <v>2515</v>
      </c>
    </row>
    <row r="2604" spans="1:7" ht="39" customHeight="1">
      <c r="A2604" s="2">
        <v>2601</v>
      </c>
      <c r="B2604" s="82">
        <v>2013</v>
      </c>
      <c r="C2604" s="83" t="s">
        <v>24</v>
      </c>
      <c r="D2604" s="83" t="s">
        <v>21</v>
      </c>
      <c r="E2604" s="84" t="s">
        <v>2686</v>
      </c>
      <c r="F2604" s="85" t="s">
        <v>3121</v>
      </c>
      <c r="G2604" s="83"/>
    </row>
    <row r="2605" spans="1:7" ht="39" customHeight="1">
      <c r="A2605" s="2">
        <v>2602</v>
      </c>
      <c r="B2605" s="82">
        <v>2013</v>
      </c>
      <c r="C2605" s="83" t="s">
        <v>24</v>
      </c>
      <c r="D2605" s="83" t="s">
        <v>1953</v>
      </c>
      <c r="E2605" s="84" t="s">
        <v>2687</v>
      </c>
      <c r="F2605" s="85" t="s">
        <v>3121</v>
      </c>
      <c r="G2605" s="83"/>
    </row>
    <row r="2606" spans="1:7" ht="39" customHeight="1">
      <c r="A2606" s="2">
        <v>2603</v>
      </c>
      <c r="B2606" s="82">
        <v>2013</v>
      </c>
      <c r="C2606" s="83" t="s">
        <v>24</v>
      </c>
      <c r="D2606" s="83" t="s">
        <v>25</v>
      </c>
      <c r="E2606" s="84" t="s">
        <v>2688</v>
      </c>
      <c r="F2606" s="85" t="s">
        <v>3121</v>
      </c>
      <c r="G2606" s="83"/>
    </row>
    <row r="2607" spans="1:7" ht="39" customHeight="1">
      <c r="A2607" s="2">
        <v>2604</v>
      </c>
      <c r="B2607" s="82">
        <v>2013</v>
      </c>
      <c r="C2607" s="83" t="s">
        <v>24</v>
      </c>
      <c r="D2607" s="83" t="s">
        <v>25</v>
      </c>
      <c r="E2607" s="84" t="s">
        <v>2689</v>
      </c>
      <c r="F2607" s="85" t="s">
        <v>3121</v>
      </c>
      <c r="G2607" s="83"/>
    </row>
    <row r="2608" spans="1:7" ht="39" customHeight="1">
      <c r="A2608" s="2">
        <v>2605</v>
      </c>
      <c r="B2608" s="82">
        <v>2013</v>
      </c>
      <c r="C2608" s="83" t="s">
        <v>24</v>
      </c>
      <c r="D2608" s="83" t="s">
        <v>32</v>
      </c>
      <c r="E2608" s="84" t="s">
        <v>2690</v>
      </c>
      <c r="F2608" s="85" t="s">
        <v>3121</v>
      </c>
      <c r="G2608" s="83"/>
    </row>
    <row r="2609" spans="1:7" ht="39" customHeight="1">
      <c r="A2609" s="2">
        <v>2606</v>
      </c>
      <c r="B2609" s="82">
        <v>2013</v>
      </c>
      <c r="C2609" s="83" t="s">
        <v>24</v>
      </c>
      <c r="D2609" s="83" t="s">
        <v>25</v>
      </c>
      <c r="E2609" s="84" t="s">
        <v>2691</v>
      </c>
      <c r="F2609" s="85" t="s">
        <v>3121</v>
      </c>
      <c r="G2609" s="83"/>
    </row>
    <row r="2610" spans="1:7" ht="39" customHeight="1">
      <c r="A2610" s="2">
        <v>2607</v>
      </c>
      <c r="B2610" s="82">
        <v>2013</v>
      </c>
      <c r="C2610" s="83" t="s">
        <v>20</v>
      </c>
      <c r="D2610" s="83" t="s">
        <v>25</v>
      </c>
      <c r="E2610" s="84" t="s">
        <v>2692</v>
      </c>
      <c r="F2610" s="85" t="s">
        <v>3121</v>
      </c>
      <c r="G2610" s="83"/>
    </row>
    <row r="2611" spans="1:7" ht="39" customHeight="1">
      <c r="A2611" s="2">
        <v>2608</v>
      </c>
      <c r="B2611" s="82">
        <v>2013</v>
      </c>
      <c r="C2611" s="83" t="s">
        <v>23</v>
      </c>
      <c r="D2611" s="83" t="s">
        <v>2311</v>
      </c>
      <c r="E2611" s="84" t="s">
        <v>2693</v>
      </c>
      <c r="F2611" s="85" t="s">
        <v>3121</v>
      </c>
      <c r="G2611" s="82"/>
    </row>
    <row r="2612" spans="1:7" ht="39" customHeight="1">
      <c r="A2612" s="2">
        <v>2609</v>
      </c>
      <c r="B2612" s="82">
        <v>2013</v>
      </c>
      <c r="C2612" s="83" t="s">
        <v>1950</v>
      </c>
      <c r="D2612" s="83" t="s">
        <v>2311</v>
      </c>
      <c r="E2612" s="97" t="s">
        <v>2694</v>
      </c>
      <c r="F2612" s="85" t="s">
        <v>3121</v>
      </c>
      <c r="G2612" s="83"/>
    </row>
    <row r="2613" spans="1:7" ht="39" customHeight="1">
      <c r="A2613" s="2">
        <v>2610</v>
      </c>
      <c r="B2613" s="82">
        <v>2013</v>
      </c>
      <c r="C2613" s="83" t="s">
        <v>1950</v>
      </c>
      <c r="D2613" s="83" t="s">
        <v>32</v>
      </c>
      <c r="E2613" s="84" t="s">
        <v>2695</v>
      </c>
      <c r="F2613" s="85" t="s">
        <v>3121</v>
      </c>
      <c r="G2613" s="83"/>
    </row>
    <row r="2614" spans="1:7" ht="39" customHeight="1">
      <c r="A2614" s="2">
        <v>2611</v>
      </c>
      <c r="B2614" s="82">
        <v>2013</v>
      </c>
      <c r="C2614" s="83" t="s">
        <v>2054</v>
      </c>
      <c r="D2614" s="83" t="s">
        <v>162</v>
      </c>
      <c r="E2614" s="84" t="s">
        <v>2696</v>
      </c>
      <c r="F2614" s="85" t="s">
        <v>3121</v>
      </c>
      <c r="G2614" s="83"/>
    </row>
    <row r="2615" spans="1:7" ht="39" customHeight="1">
      <c r="A2615" s="2">
        <v>2612</v>
      </c>
      <c r="B2615" s="82">
        <v>2013</v>
      </c>
      <c r="C2615" s="83" t="s">
        <v>2051</v>
      </c>
      <c r="D2615" s="83" t="s">
        <v>2254</v>
      </c>
      <c r="E2615" s="84" t="s">
        <v>2697</v>
      </c>
      <c r="F2615" s="85" t="s">
        <v>3121</v>
      </c>
      <c r="G2615" s="83"/>
    </row>
    <row r="2616" spans="1:7" ht="39" customHeight="1">
      <c r="A2616" s="2">
        <v>2613</v>
      </c>
      <c r="B2616" s="82">
        <v>2013</v>
      </c>
      <c r="C2616" s="83" t="s">
        <v>20</v>
      </c>
      <c r="D2616" s="83" t="s">
        <v>162</v>
      </c>
      <c r="E2616" s="90" t="s">
        <v>2558</v>
      </c>
      <c r="F2616" s="86" t="s">
        <v>3124</v>
      </c>
      <c r="G2616" s="89" t="s">
        <v>2559</v>
      </c>
    </row>
    <row r="2617" spans="1:7" ht="39" customHeight="1">
      <c r="A2617" s="2">
        <v>2614</v>
      </c>
      <c r="B2617" s="82">
        <v>2013</v>
      </c>
      <c r="C2617" s="83" t="s">
        <v>20</v>
      </c>
      <c r="D2617" s="83" t="s">
        <v>21</v>
      </c>
      <c r="E2617" s="84" t="s">
        <v>2698</v>
      </c>
      <c r="F2617" s="85" t="s">
        <v>3121</v>
      </c>
      <c r="G2617" s="83"/>
    </row>
    <row r="2618" spans="1:7" ht="39" customHeight="1">
      <c r="A2618" s="2">
        <v>2615</v>
      </c>
      <c r="B2618" s="82">
        <v>2013</v>
      </c>
      <c r="C2618" s="83" t="s">
        <v>20</v>
      </c>
      <c r="D2618" s="83" t="s">
        <v>2058</v>
      </c>
      <c r="E2618" s="84" t="s">
        <v>2699</v>
      </c>
      <c r="F2618" s="85" t="s">
        <v>3121</v>
      </c>
      <c r="G2618" s="83"/>
    </row>
    <row r="2619" spans="1:7" ht="39" customHeight="1">
      <c r="A2619" s="2">
        <v>2616</v>
      </c>
      <c r="B2619" s="82">
        <v>2013</v>
      </c>
      <c r="C2619" s="83" t="s">
        <v>23</v>
      </c>
      <c r="D2619" s="83" t="s">
        <v>2700</v>
      </c>
      <c r="E2619" s="84" t="s">
        <v>2701</v>
      </c>
      <c r="F2619" s="85" t="s">
        <v>3121</v>
      </c>
      <c r="G2619" s="83"/>
    </row>
    <row r="2620" spans="1:7" ht="39" customHeight="1">
      <c r="A2620" s="2">
        <v>2617</v>
      </c>
      <c r="B2620" s="82">
        <v>2013</v>
      </c>
      <c r="C2620" s="83" t="s">
        <v>20</v>
      </c>
      <c r="D2620" s="83" t="s">
        <v>2058</v>
      </c>
      <c r="E2620" s="84" t="s">
        <v>2702</v>
      </c>
      <c r="F2620" s="85" t="s">
        <v>3121</v>
      </c>
      <c r="G2620" s="83"/>
    </row>
    <row r="2621" spans="1:7" ht="39" customHeight="1">
      <c r="A2621" s="2">
        <v>2618</v>
      </c>
      <c r="B2621" s="82">
        <v>2013</v>
      </c>
      <c r="C2621" s="83" t="s">
        <v>23</v>
      </c>
      <c r="D2621" s="83" t="s">
        <v>162</v>
      </c>
      <c r="E2621" s="84" t="s">
        <v>2703</v>
      </c>
      <c r="F2621" s="85" t="s">
        <v>3121</v>
      </c>
      <c r="G2621" s="83"/>
    </row>
    <row r="2622" spans="1:7" ht="39" customHeight="1">
      <c r="A2622" s="2">
        <v>2619</v>
      </c>
      <c r="B2622" s="82">
        <v>2013</v>
      </c>
      <c r="C2622" s="83" t="s">
        <v>20</v>
      </c>
      <c r="D2622" s="82" t="s">
        <v>26</v>
      </c>
      <c r="E2622" s="84" t="s">
        <v>2704</v>
      </c>
      <c r="F2622" s="85" t="s">
        <v>3121</v>
      </c>
      <c r="G2622" s="83"/>
    </row>
    <row r="2623" spans="1:7" ht="39" customHeight="1">
      <c r="A2623" s="2">
        <v>2620</v>
      </c>
      <c r="B2623" s="82">
        <v>2013</v>
      </c>
      <c r="C2623" s="83" t="s">
        <v>20</v>
      </c>
      <c r="D2623" s="83" t="s">
        <v>162</v>
      </c>
      <c r="E2623" s="84" t="s">
        <v>2486</v>
      </c>
      <c r="F2623" s="85" t="s">
        <v>3121</v>
      </c>
      <c r="G2623" s="83"/>
    </row>
    <row r="2624" spans="1:7" ht="39" customHeight="1">
      <c r="A2624" s="2">
        <v>2621</v>
      </c>
      <c r="B2624" s="83">
        <v>2013</v>
      </c>
      <c r="C2624" s="83" t="s">
        <v>2051</v>
      </c>
      <c r="D2624" s="83" t="s">
        <v>2254</v>
      </c>
      <c r="E2624" s="84" t="s">
        <v>2705</v>
      </c>
      <c r="F2624" s="85" t="s">
        <v>3121</v>
      </c>
      <c r="G2624" s="83"/>
    </row>
    <row r="2625" spans="1:7" ht="33.75" customHeight="1">
      <c r="A2625" s="2">
        <v>2622</v>
      </c>
      <c r="B2625" s="2">
        <v>2014</v>
      </c>
      <c r="C2625" s="2" t="s">
        <v>2051</v>
      </c>
      <c r="D2625" s="54" t="s">
        <v>2712</v>
      </c>
      <c r="E2625" s="26" t="s">
        <v>2898</v>
      </c>
      <c r="F2625" s="106" t="s">
        <v>3121</v>
      </c>
      <c r="G2625" s="2"/>
    </row>
    <row r="2626" spans="1:7" ht="33.75" customHeight="1">
      <c r="A2626" s="2">
        <v>2623</v>
      </c>
      <c r="B2626" s="2">
        <v>2014</v>
      </c>
      <c r="C2626" s="2" t="s">
        <v>188</v>
      </c>
      <c r="D2626" s="54" t="s">
        <v>2787</v>
      </c>
      <c r="E2626" s="26" t="s">
        <v>2899</v>
      </c>
      <c r="F2626" s="106" t="s">
        <v>3121</v>
      </c>
      <c r="G2626" s="2"/>
    </row>
    <row r="2627" spans="1:7" ht="33.75" customHeight="1">
      <c r="A2627" s="2">
        <v>2624</v>
      </c>
      <c r="B2627" s="2">
        <v>2014</v>
      </c>
      <c r="C2627" s="2" t="s">
        <v>20</v>
      </c>
      <c r="D2627" s="54" t="s">
        <v>2787</v>
      </c>
      <c r="E2627" s="26" t="s">
        <v>2900</v>
      </c>
      <c r="F2627" s="106" t="s">
        <v>3121</v>
      </c>
      <c r="G2627" s="2"/>
    </row>
    <row r="2628" spans="1:7" ht="33.75" customHeight="1">
      <c r="A2628" s="2">
        <v>2625</v>
      </c>
      <c r="B2628" s="2">
        <v>2014</v>
      </c>
      <c r="C2628" s="2" t="s">
        <v>20</v>
      </c>
      <c r="D2628" s="54" t="s">
        <v>2787</v>
      </c>
      <c r="E2628" s="26" t="s">
        <v>2901</v>
      </c>
      <c r="F2628" s="106" t="s">
        <v>3121</v>
      </c>
      <c r="G2628" s="2"/>
    </row>
    <row r="2629" spans="1:7" ht="33.75" customHeight="1">
      <c r="A2629" s="2">
        <v>2626</v>
      </c>
      <c r="B2629" s="2">
        <v>2014</v>
      </c>
      <c r="C2629" s="2" t="s">
        <v>20</v>
      </c>
      <c r="D2629" s="54" t="s">
        <v>2834</v>
      </c>
      <c r="E2629" s="26" t="s">
        <v>2902</v>
      </c>
      <c r="F2629" s="106" t="s">
        <v>3121</v>
      </c>
      <c r="G2629" s="2"/>
    </row>
    <row r="2630" spans="1:7" ht="33.75" customHeight="1">
      <c r="A2630" s="2">
        <v>2627</v>
      </c>
      <c r="B2630" s="2">
        <v>2014</v>
      </c>
      <c r="C2630" s="2" t="s">
        <v>20</v>
      </c>
      <c r="D2630" s="54" t="s">
        <v>2069</v>
      </c>
      <c r="E2630" s="26" t="s">
        <v>2903</v>
      </c>
      <c r="F2630" s="106" t="s">
        <v>3121</v>
      </c>
      <c r="G2630" s="2"/>
    </row>
    <row r="2631" spans="1:7" ht="33.75" customHeight="1">
      <c r="A2631" s="2">
        <v>2628</v>
      </c>
      <c r="B2631" s="2">
        <v>2014</v>
      </c>
      <c r="C2631" s="2" t="s">
        <v>188</v>
      </c>
      <c r="D2631" s="54" t="s">
        <v>2081</v>
      </c>
      <c r="E2631" s="26" t="s">
        <v>2904</v>
      </c>
      <c r="F2631" s="106" t="s">
        <v>3121</v>
      </c>
      <c r="G2631" s="2"/>
    </row>
    <row r="2632" spans="1:7" ht="33.75" customHeight="1">
      <c r="A2632" s="2">
        <v>2703</v>
      </c>
      <c r="B2632" s="99">
        <v>2014</v>
      </c>
      <c r="C2632" s="99" t="s">
        <v>2054</v>
      </c>
      <c r="D2632" s="2" t="s">
        <v>25</v>
      </c>
      <c r="E2632" s="79" t="s">
        <v>2777</v>
      </c>
      <c r="F2632" s="102" t="s">
        <v>3124</v>
      </c>
      <c r="G2632" s="2" t="s">
        <v>2778</v>
      </c>
    </row>
    <row r="2633" spans="1:7" ht="33.75" customHeight="1">
      <c r="A2633" s="2">
        <v>2630</v>
      </c>
      <c r="B2633" s="2">
        <v>2014</v>
      </c>
      <c r="C2633" s="2" t="s">
        <v>2051</v>
      </c>
      <c r="D2633" s="54" t="s">
        <v>2058</v>
      </c>
      <c r="E2633" s="26" t="s">
        <v>2888</v>
      </c>
      <c r="F2633" s="106" t="s">
        <v>3121</v>
      </c>
      <c r="G2633" s="2"/>
    </row>
    <row r="2634" spans="1:7" ht="33.75" customHeight="1">
      <c r="A2634" s="2">
        <v>2631</v>
      </c>
      <c r="B2634" s="2">
        <v>2014</v>
      </c>
      <c r="C2634" s="2" t="s">
        <v>20</v>
      </c>
      <c r="D2634" s="54" t="s">
        <v>2304</v>
      </c>
      <c r="E2634" s="26" t="s">
        <v>2889</v>
      </c>
      <c r="F2634" s="106" t="s">
        <v>3121</v>
      </c>
      <c r="G2634" s="2"/>
    </row>
    <row r="2635" spans="1:7" ht="33.75" customHeight="1">
      <c r="A2635" s="2">
        <v>2632</v>
      </c>
      <c r="B2635" s="2">
        <v>2014</v>
      </c>
      <c r="C2635" s="2" t="s">
        <v>20</v>
      </c>
      <c r="D2635" s="54" t="s">
        <v>2056</v>
      </c>
      <c r="E2635" s="26" t="s">
        <v>2890</v>
      </c>
      <c r="F2635" s="106" t="s">
        <v>3121</v>
      </c>
      <c r="G2635" s="2"/>
    </row>
    <row r="2636" spans="1:7" ht="33.75" customHeight="1">
      <c r="A2636" s="2">
        <v>2633</v>
      </c>
      <c r="B2636" s="2">
        <v>2014</v>
      </c>
      <c r="C2636" s="2" t="s">
        <v>20</v>
      </c>
      <c r="D2636" s="54" t="s">
        <v>2056</v>
      </c>
      <c r="E2636" s="26" t="s">
        <v>2891</v>
      </c>
      <c r="F2636" s="106" t="s">
        <v>3121</v>
      </c>
      <c r="G2636" s="2"/>
    </row>
    <row r="2637" spans="1:7" ht="33.75" customHeight="1">
      <c r="A2637" s="2">
        <v>2634</v>
      </c>
      <c r="B2637" s="2">
        <v>2014</v>
      </c>
      <c r="C2637" s="2" t="s">
        <v>20</v>
      </c>
      <c r="D2637" s="54" t="s">
        <v>2065</v>
      </c>
      <c r="E2637" s="26" t="s">
        <v>2892</v>
      </c>
      <c r="F2637" s="106" t="s">
        <v>3121</v>
      </c>
      <c r="G2637" s="2"/>
    </row>
    <row r="2638" spans="1:7" ht="33.75" customHeight="1">
      <c r="A2638" s="2">
        <v>2635</v>
      </c>
      <c r="B2638" s="2">
        <v>2014</v>
      </c>
      <c r="C2638" s="2" t="s">
        <v>188</v>
      </c>
      <c r="D2638" s="54" t="s">
        <v>2160</v>
      </c>
      <c r="E2638" s="26" t="s">
        <v>2893</v>
      </c>
      <c r="F2638" s="106" t="s">
        <v>3121</v>
      </c>
      <c r="G2638" s="2"/>
    </row>
    <row r="2639" spans="1:7" ht="33.75" customHeight="1">
      <c r="A2639" s="2">
        <v>2636</v>
      </c>
      <c r="B2639" s="2">
        <v>2014</v>
      </c>
      <c r="C2639" s="2" t="s">
        <v>188</v>
      </c>
      <c r="D2639" s="54" t="s">
        <v>160</v>
      </c>
      <c r="E2639" s="26" t="s">
        <v>2894</v>
      </c>
      <c r="F2639" s="106" t="s">
        <v>3121</v>
      </c>
      <c r="G2639" s="2"/>
    </row>
    <row r="2640" spans="1:7" ht="33.75" customHeight="1">
      <c r="A2640" s="2">
        <v>2637</v>
      </c>
      <c r="B2640" s="2">
        <v>2014</v>
      </c>
      <c r="C2640" s="2" t="s">
        <v>2196</v>
      </c>
      <c r="D2640" s="54" t="s">
        <v>2056</v>
      </c>
      <c r="E2640" s="26" t="s">
        <v>2895</v>
      </c>
      <c r="F2640" s="106" t="s">
        <v>3121</v>
      </c>
      <c r="G2640" s="2"/>
    </row>
    <row r="2641" spans="1:7" ht="33.75" customHeight="1">
      <c r="A2641" s="2">
        <v>2638</v>
      </c>
      <c r="B2641" s="2">
        <v>2014</v>
      </c>
      <c r="C2641" s="2" t="s">
        <v>2196</v>
      </c>
      <c r="D2641" s="54" t="s">
        <v>2065</v>
      </c>
      <c r="E2641" s="26" t="s">
        <v>2896</v>
      </c>
      <c r="F2641" s="106" t="s">
        <v>3121</v>
      </c>
      <c r="G2641" s="2"/>
    </row>
    <row r="2642" spans="1:7" ht="33.75" customHeight="1">
      <c r="A2642" s="2">
        <v>2639</v>
      </c>
      <c r="B2642" s="2">
        <v>2014</v>
      </c>
      <c r="C2642" s="2" t="s">
        <v>2196</v>
      </c>
      <c r="D2642" s="54" t="s">
        <v>26</v>
      </c>
      <c r="E2642" s="26" t="s">
        <v>2897</v>
      </c>
      <c r="F2642" s="106" t="s">
        <v>3121</v>
      </c>
      <c r="G2642" s="2"/>
    </row>
    <row r="2643" spans="1:7" ht="33.75" customHeight="1">
      <c r="A2643" s="2">
        <v>2640</v>
      </c>
      <c r="B2643" s="2">
        <v>2014</v>
      </c>
      <c r="C2643" s="2" t="s">
        <v>2051</v>
      </c>
      <c r="D2643" s="54" t="s">
        <v>2058</v>
      </c>
      <c r="E2643" s="26" t="s">
        <v>2757</v>
      </c>
      <c r="F2643" s="106" t="s">
        <v>3121</v>
      </c>
      <c r="G2643" s="2"/>
    </row>
    <row r="2644" spans="1:7" ht="33.75" customHeight="1">
      <c r="A2644" s="2">
        <v>2641</v>
      </c>
      <c r="B2644" s="1">
        <v>2014</v>
      </c>
      <c r="C2644" s="1" t="s">
        <v>2051</v>
      </c>
      <c r="D2644" s="1" t="s">
        <v>2065</v>
      </c>
      <c r="E2644" s="36" t="s">
        <v>2758</v>
      </c>
      <c r="F2644" s="106" t="s">
        <v>3121</v>
      </c>
      <c r="G2644" s="1"/>
    </row>
    <row r="2645" spans="1:7" ht="33.75" customHeight="1">
      <c r="A2645" s="2">
        <v>2642</v>
      </c>
      <c r="B2645" s="1">
        <v>2014</v>
      </c>
      <c r="C2645" s="1" t="s">
        <v>2054</v>
      </c>
      <c r="D2645" s="1" t="s">
        <v>2056</v>
      </c>
      <c r="E2645" s="36" t="s">
        <v>2759</v>
      </c>
      <c r="F2645" s="106" t="s">
        <v>3121</v>
      </c>
      <c r="G2645" s="1"/>
    </row>
    <row r="2646" spans="1:7" ht="33.75" customHeight="1">
      <c r="A2646" s="2">
        <v>2643</v>
      </c>
      <c r="B2646" s="1">
        <v>2014</v>
      </c>
      <c r="C2646" s="1" t="s">
        <v>2054</v>
      </c>
      <c r="D2646" s="1" t="s">
        <v>2058</v>
      </c>
      <c r="E2646" s="36" t="s">
        <v>2760</v>
      </c>
      <c r="F2646" s="106" t="s">
        <v>3121</v>
      </c>
      <c r="G2646" s="1"/>
    </row>
    <row r="2647" spans="1:7" ht="33.75" customHeight="1">
      <c r="A2647" s="2">
        <v>2644</v>
      </c>
      <c r="B2647" s="1">
        <v>2014</v>
      </c>
      <c r="C2647" s="1" t="s">
        <v>2054</v>
      </c>
      <c r="D2647" s="1" t="s">
        <v>2058</v>
      </c>
      <c r="E2647" s="36" t="s">
        <v>2761</v>
      </c>
      <c r="F2647" s="106" t="s">
        <v>3121</v>
      </c>
      <c r="G2647" s="1"/>
    </row>
    <row r="2648" spans="1:7" ht="33.75" customHeight="1">
      <c r="A2648" s="2">
        <v>2706</v>
      </c>
      <c r="B2648" s="2">
        <v>2014</v>
      </c>
      <c r="C2648" s="2" t="s">
        <v>2054</v>
      </c>
      <c r="D2648" s="54" t="s">
        <v>2205</v>
      </c>
      <c r="E2648" s="36" t="s">
        <v>2783</v>
      </c>
      <c r="F2648" s="106" t="s">
        <v>3124</v>
      </c>
      <c r="G2648" s="2" t="s">
        <v>2784</v>
      </c>
    </row>
    <row r="2649" spans="1:7" ht="33.75" customHeight="1">
      <c r="A2649" s="2">
        <v>2715</v>
      </c>
      <c r="B2649" s="2">
        <v>2014</v>
      </c>
      <c r="C2649" s="2" t="s">
        <v>20</v>
      </c>
      <c r="D2649" s="54" t="s">
        <v>2304</v>
      </c>
      <c r="E2649" s="36" t="s">
        <v>2783</v>
      </c>
      <c r="F2649" s="106" t="s">
        <v>3124</v>
      </c>
      <c r="G2649" s="2" t="s">
        <v>2784</v>
      </c>
    </row>
    <row r="2650" spans="1:7" ht="33.75" customHeight="1">
      <c r="A2650" s="2">
        <v>2647</v>
      </c>
      <c r="B2650" s="1">
        <v>2014</v>
      </c>
      <c r="C2650" s="1" t="s">
        <v>2054</v>
      </c>
      <c r="D2650" s="1" t="s">
        <v>2058</v>
      </c>
      <c r="E2650" s="36" t="s">
        <v>2763</v>
      </c>
      <c r="F2650" s="106" t="s">
        <v>3121</v>
      </c>
      <c r="G2650" s="1"/>
    </row>
    <row r="2651" spans="1:7" ht="33.75" customHeight="1">
      <c r="A2651" s="2">
        <v>2648</v>
      </c>
      <c r="B2651" s="1">
        <v>2014</v>
      </c>
      <c r="C2651" s="1" t="s">
        <v>188</v>
      </c>
      <c r="D2651" s="1" t="s">
        <v>2160</v>
      </c>
      <c r="E2651" s="36" t="s">
        <v>2764</v>
      </c>
      <c r="F2651" s="106" t="s">
        <v>3121</v>
      </c>
      <c r="G2651" s="1"/>
    </row>
    <row r="2652" spans="1:7" ht="33.75" customHeight="1">
      <c r="A2652" s="2">
        <v>2649</v>
      </c>
      <c r="B2652" s="1">
        <v>2014</v>
      </c>
      <c r="C2652" s="1" t="s">
        <v>188</v>
      </c>
      <c r="D2652" s="2" t="s">
        <v>2765</v>
      </c>
      <c r="E2652" s="36" t="s">
        <v>2766</v>
      </c>
      <c r="F2652" s="106" t="s">
        <v>3121</v>
      </c>
      <c r="G2652" s="1"/>
    </row>
    <row r="2653" spans="1:7" ht="33.75" customHeight="1">
      <c r="A2653" s="2">
        <v>2650</v>
      </c>
      <c r="B2653" s="1">
        <v>2014</v>
      </c>
      <c r="C2653" s="1" t="s">
        <v>188</v>
      </c>
      <c r="D2653" s="1" t="s">
        <v>2058</v>
      </c>
      <c r="E2653" s="36" t="s">
        <v>2767</v>
      </c>
      <c r="F2653" s="106" t="s">
        <v>3121</v>
      </c>
      <c r="G2653" s="1" t="s">
        <v>2768</v>
      </c>
    </row>
    <row r="2654" spans="1:7" ht="33.75" customHeight="1">
      <c r="A2654" s="2">
        <v>2651</v>
      </c>
      <c r="B2654" s="2">
        <v>2014</v>
      </c>
      <c r="C2654" s="2" t="s">
        <v>2051</v>
      </c>
      <c r="D2654" s="1" t="s">
        <v>2069</v>
      </c>
      <c r="E2654" s="26" t="s">
        <v>2735</v>
      </c>
      <c r="F2654" s="106" t="s">
        <v>3121</v>
      </c>
      <c r="G2654" s="2"/>
    </row>
    <row r="2655" spans="1:7" ht="33.75" customHeight="1">
      <c r="A2655" s="2">
        <v>2652</v>
      </c>
      <c r="B2655" s="2">
        <v>2014</v>
      </c>
      <c r="C2655" s="2" t="s">
        <v>2051</v>
      </c>
      <c r="D2655" s="1" t="s">
        <v>2126</v>
      </c>
      <c r="E2655" s="36" t="s">
        <v>2736</v>
      </c>
      <c r="F2655" s="106" t="s">
        <v>3121</v>
      </c>
      <c r="G2655" s="1"/>
    </row>
    <row r="2656" spans="1:7" ht="33.75" customHeight="1">
      <c r="A2656" s="2">
        <v>2653</v>
      </c>
      <c r="B2656" s="2">
        <v>2014</v>
      </c>
      <c r="C2656" s="2" t="s">
        <v>2051</v>
      </c>
      <c r="D2656" s="1" t="s">
        <v>2126</v>
      </c>
      <c r="E2656" s="36" t="s">
        <v>2737</v>
      </c>
      <c r="F2656" s="106" t="s">
        <v>3121</v>
      </c>
      <c r="G2656" s="1"/>
    </row>
    <row r="2657" spans="1:7" ht="33.75" customHeight="1">
      <c r="A2657" s="2">
        <v>2654</v>
      </c>
      <c r="B2657" s="2">
        <v>2014</v>
      </c>
      <c r="C2657" s="2" t="s">
        <v>20</v>
      </c>
      <c r="D2657" s="1" t="s">
        <v>2069</v>
      </c>
      <c r="E2657" s="36" t="s">
        <v>2738</v>
      </c>
      <c r="F2657" s="106" t="s">
        <v>3121</v>
      </c>
      <c r="G2657" s="1"/>
    </row>
    <row r="2658" spans="1:7" ht="33.75" customHeight="1">
      <c r="A2658" s="2">
        <v>2655</v>
      </c>
      <c r="B2658" s="2">
        <v>2014</v>
      </c>
      <c r="C2658" s="2" t="s">
        <v>20</v>
      </c>
      <c r="D2658" s="1" t="s">
        <v>162</v>
      </c>
      <c r="E2658" s="36" t="s">
        <v>2739</v>
      </c>
      <c r="F2658" s="106" t="s">
        <v>3121</v>
      </c>
      <c r="G2658" s="1"/>
    </row>
    <row r="2659" spans="1:7" ht="33.75" customHeight="1">
      <c r="A2659" s="2">
        <v>2656</v>
      </c>
      <c r="B2659" s="2">
        <v>2014</v>
      </c>
      <c r="C2659" s="2" t="s">
        <v>20</v>
      </c>
      <c r="D2659" s="1" t="s">
        <v>2065</v>
      </c>
      <c r="E2659" s="36" t="s">
        <v>2740</v>
      </c>
      <c r="F2659" s="106" t="s">
        <v>3121</v>
      </c>
      <c r="G2659" s="1"/>
    </row>
    <row r="2660" spans="1:7" ht="33.75" customHeight="1">
      <c r="A2660" s="2">
        <v>2657</v>
      </c>
      <c r="B2660" s="2">
        <v>2014</v>
      </c>
      <c r="C2660" s="2" t="s">
        <v>20</v>
      </c>
      <c r="D2660" s="1" t="s">
        <v>2069</v>
      </c>
      <c r="E2660" s="36" t="s">
        <v>2741</v>
      </c>
      <c r="F2660" s="106" t="s">
        <v>3121</v>
      </c>
      <c r="G2660" s="1"/>
    </row>
    <row r="2661" spans="1:7" ht="33.75" customHeight="1">
      <c r="A2661" s="2">
        <v>2658</v>
      </c>
      <c r="B2661" s="2">
        <v>2014</v>
      </c>
      <c r="C2661" s="1" t="s">
        <v>188</v>
      </c>
      <c r="D2661" s="1" t="s">
        <v>2065</v>
      </c>
      <c r="E2661" s="36" t="s">
        <v>2742</v>
      </c>
      <c r="F2661" s="106" t="s">
        <v>3121</v>
      </c>
      <c r="G2661" s="1"/>
    </row>
    <row r="2662" spans="1:7" ht="33.75" customHeight="1">
      <c r="A2662" s="2">
        <v>2659</v>
      </c>
      <c r="B2662" s="2">
        <v>2014</v>
      </c>
      <c r="C2662" s="1" t="s">
        <v>188</v>
      </c>
      <c r="D2662" s="1" t="s">
        <v>26</v>
      </c>
      <c r="E2662" s="36" t="s">
        <v>2743</v>
      </c>
      <c r="F2662" s="106" t="s">
        <v>3121</v>
      </c>
      <c r="G2662" s="1"/>
    </row>
    <row r="2663" spans="1:7" ht="33.75" customHeight="1">
      <c r="A2663" s="2">
        <v>2660</v>
      </c>
      <c r="B2663" s="2">
        <v>2014</v>
      </c>
      <c r="C2663" s="1" t="s">
        <v>2196</v>
      </c>
      <c r="D2663" s="1" t="s">
        <v>2069</v>
      </c>
      <c r="E2663" s="36" t="s">
        <v>2744</v>
      </c>
      <c r="F2663" s="106" t="s">
        <v>3121</v>
      </c>
      <c r="G2663" s="1"/>
    </row>
    <row r="2664" spans="1:7" ht="33.75" customHeight="1">
      <c r="A2664" s="2">
        <v>2661</v>
      </c>
      <c r="B2664" s="2">
        <v>2014</v>
      </c>
      <c r="C2664" s="1" t="s">
        <v>2196</v>
      </c>
      <c r="D2664" s="1" t="s">
        <v>2065</v>
      </c>
      <c r="E2664" s="36" t="s">
        <v>2745</v>
      </c>
      <c r="F2664" s="106" t="s">
        <v>3121</v>
      </c>
      <c r="G2664" s="1"/>
    </row>
    <row r="2665" spans="1:7" ht="33.75" customHeight="1">
      <c r="A2665" s="2">
        <v>2662</v>
      </c>
      <c r="B2665" s="2">
        <v>2014</v>
      </c>
      <c r="C2665" s="2" t="s">
        <v>2051</v>
      </c>
      <c r="D2665" s="54" t="s">
        <v>2304</v>
      </c>
      <c r="E2665" s="26" t="s">
        <v>2868</v>
      </c>
      <c r="F2665" s="106" t="s">
        <v>3121</v>
      </c>
      <c r="G2665" s="2"/>
    </row>
    <row r="2666" spans="1:7" ht="33.75" customHeight="1">
      <c r="A2666" s="2">
        <v>2663</v>
      </c>
      <c r="B2666" s="2">
        <v>2014</v>
      </c>
      <c r="C2666" s="2" t="s">
        <v>2051</v>
      </c>
      <c r="D2666" s="1" t="s">
        <v>2058</v>
      </c>
      <c r="E2666" s="36" t="s">
        <v>2869</v>
      </c>
      <c r="F2666" s="106" t="s">
        <v>3121</v>
      </c>
      <c r="G2666" s="1"/>
    </row>
    <row r="2667" spans="1:7" ht="33.75" customHeight="1">
      <c r="A2667" s="2">
        <v>2664</v>
      </c>
      <c r="B2667" s="2">
        <v>2014</v>
      </c>
      <c r="C2667" s="2" t="s">
        <v>2051</v>
      </c>
      <c r="D2667" s="1" t="s">
        <v>2058</v>
      </c>
      <c r="E2667" s="36" t="s">
        <v>2870</v>
      </c>
      <c r="F2667" s="106" t="s">
        <v>3121</v>
      </c>
      <c r="G2667" s="1"/>
    </row>
    <row r="2668" spans="1:7" ht="33.75" customHeight="1">
      <c r="A2668" s="2">
        <v>2798</v>
      </c>
      <c r="B2668" s="62">
        <v>2014</v>
      </c>
      <c r="C2668" s="62" t="s">
        <v>2054</v>
      </c>
      <c r="D2668" s="14" t="s">
        <v>162</v>
      </c>
      <c r="E2668" s="65" t="s">
        <v>2881</v>
      </c>
      <c r="F2668" s="113" t="s">
        <v>3124</v>
      </c>
      <c r="G2668" s="2" t="s">
        <v>2871</v>
      </c>
    </row>
    <row r="2669" spans="1:7" ht="33.75" customHeight="1">
      <c r="A2669" s="2">
        <v>2667</v>
      </c>
      <c r="B2669" s="2">
        <v>2014</v>
      </c>
      <c r="C2669" s="1" t="s">
        <v>2054</v>
      </c>
      <c r="D2669" s="1" t="s">
        <v>2058</v>
      </c>
      <c r="E2669" s="36" t="s">
        <v>3144</v>
      </c>
      <c r="F2669" s="113" t="s">
        <v>3124</v>
      </c>
      <c r="G2669" s="2" t="s">
        <v>2871</v>
      </c>
    </row>
    <row r="2670" spans="1:7" ht="33.75" customHeight="1">
      <c r="A2670" s="2">
        <v>2770</v>
      </c>
      <c r="B2670" s="62">
        <v>2014</v>
      </c>
      <c r="C2670" s="62" t="s">
        <v>2054</v>
      </c>
      <c r="D2670" s="14" t="s">
        <v>162</v>
      </c>
      <c r="E2670" s="110" t="s">
        <v>2730</v>
      </c>
      <c r="F2670" s="102" t="s">
        <v>3142</v>
      </c>
      <c r="G2670" s="14" t="s">
        <v>2722</v>
      </c>
    </row>
    <row r="2671" spans="1:7" ht="33.75" customHeight="1">
      <c r="A2671" s="2">
        <v>2668</v>
      </c>
      <c r="B2671" s="2">
        <v>2014</v>
      </c>
      <c r="C2671" s="1" t="s">
        <v>2054</v>
      </c>
      <c r="D2671" s="1" t="s">
        <v>2058</v>
      </c>
      <c r="E2671" s="36" t="s">
        <v>2873</v>
      </c>
      <c r="F2671" s="106" t="s">
        <v>3121</v>
      </c>
      <c r="G2671" s="1"/>
    </row>
    <row r="2672" spans="1:7" ht="33.75" customHeight="1">
      <c r="A2672" s="2">
        <v>2669</v>
      </c>
      <c r="B2672" s="2">
        <v>2014</v>
      </c>
      <c r="C2672" s="1" t="s">
        <v>2054</v>
      </c>
      <c r="D2672" s="1" t="s">
        <v>2056</v>
      </c>
      <c r="E2672" s="36" t="s">
        <v>2874</v>
      </c>
      <c r="F2672" s="106" t="s">
        <v>3121</v>
      </c>
      <c r="G2672" s="1"/>
    </row>
    <row r="2673" spans="1:7" ht="33.75" customHeight="1">
      <c r="A2673" s="2">
        <v>2670</v>
      </c>
      <c r="B2673" s="2">
        <v>2014</v>
      </c>
      <c r="C2673" s="1" t="s">
        <v>2196</v>
      </c>
      <c r="D2673" s="1" t="s">
        <v>2058</v>
      </c>
      <c r="E2673" s="36" t="s">
        <v>2875</v>
      </c>
      <c r="F2673" s="106" t="s">
        <v>3121</v>
      </c>
      <c r="G2673" s="1"/>
    </row>
    <row r="2674" spans="1:7" ht="33.75" customHeight="1">
      <c r="A2674" s="2">
        <v>2671</v>
      </c>
      <c r="B2674" s="2">
        <v>2014</v>
      </c>
      <c r="C2674" s="1" t="s">
        <v>2196</v>
      </c>
      <c r="D2674" s="1" t="s">
        <v>160</v>
      </c>
      <c r="E2674" s="36" t="s">
        <v>2876</v>
      </c>
      <c r="F2674" s="106" t="s">
        <v>3121</v>
      </c>
      <c r="G2674" s="1"/>
    </row>
    <row r="2675" spans="1:7" ht="33.75" customHeight="1">
      <c r="A2675" s="2">
        <v>2672</v>
      </c>
      <c r="B2675" s="2">
        <v>2014</v>
      </c>
      <c r="C2675" s="2" t="s">
        <v>24</v>
      </c>
      <c r="D2675" s="54" t="s">
        <v>25</v>
      </c>
      <c r="E2675" s="26" t="s">
        <v>2812</v>
      </c>
      <c r="F2675" s="106" t="s">
        <v>3121</v>
      </c>
      <c r="G2675" s="2"/>
    </row>
    <row r="2676" spans="1:7" ht="33.75" customHeight="1">
      <c r="A2676" s="2">
        <v>2673</v>
      </c>
      <c r="B2676" s="2">
        <v>2014</v>
      </c>
      <c r="C2676" s="2" t="s">
        <v>24</v>
      </c>
      <c r="D2676" s="54" t="s">
        <v>2304</v>
      </c>
      <c r="E2676" s="26" t="s">
        <v>2813</v>
      </c>
      <c r="F2676" s="106" t="s">
        <v>3121</v>
      </c>
      <c r="G2676" s="2"/>
    </row>
    <row r="2677" spans="1:7" ht="33.75" customHeight="1">
      <c r="A2677" s="2">
        <v>2674</v>
      </c>
      <c r="B2677" s="2">
        <v>2014</v>
      </c>
      <c r="C2677" s="2" t="s">
        <v>24</v>
      </c>
      <c r="D2677" s="54" t="s">
        <v>21</v>
      </c>
      <c r="E2677" s="26" t="s">
        <v>2814</v>
      </c>
      <c r="F2677" s="106" t="s">
        <v>3121</v>
      </c>
      <c r="G2677" s="2"/>
    </row>
    <row r="2678" spans="1:7" ht="33.75" customHeight="1">
      <c r="A2678" s="2">
        <v>2675</v>
      </c>
      <c r="B2678" s="2">
        <v>2014</v>
      </c>
      <c r="C2678" s="2" t="s">
        <v>24</v>
      </c>
      <c r="D2678" s="54" t="s">
        <v>32</v>
      </c>
      <c r="E2678" s="26" t="s">
        <v>2815</v>
      </c>
      <c r="F2678" s="106" t="s">
        <v>3121</v>
      </c>
      <c r="G2678" s="2"/>
    </row>
    <row r="2679" spans="1:7" ht="33.75" customHeight="1">
      <c r="A2679" s="2">
        <v>2676</v>
      </c>
      <c r="B2679" s="2">
        <v>2014</v>
      </c>
      <c r="C2679" s="2" t="s">
        <v>20</v>
      </c>
      <c r="D2679" s="54" t="s">
        <v>32</v>
      </c>
      <c r="E2679" s="26" t="s">
        <v>2816</v>
      </c>
      <c r="F2679" s="106" t="s">
        <v>3121</v>
      </c>
      <c r="G2679" s="2"/>
    </row>
    <row r="2680" spans="1:7" ht="33.75" customHeight="1">
      <c r="A2680" s="2">
        <v>2677</v>
      </c>
      <c r="B2680" s="2">
        <v>2014</v>
      </c>
      <c r="C2680" s="2" t="s">
        <v>20</v>
      </c>
      <c r="D2680" s="54" t="s">
        <v>32</v>
      </c>
      <c r="E2680" s="26" t="s">
        <v>2817</v>
      </c>
      <c r="F2680" s="106" t="s">
        <v>3121</v>
      </c>
      <c r="G2680" s="2"/>
    </row>
    <row r="2681" spans="1:7" ht="33.75" customHeight="1">
      <c r="A2681" s="2">
        <v>2678</v>
      </c>
      <c r="B2681" s="2">
        <v>2014</v>
      </c>
      <c r="C2681" s="2" t="s">
        <v>20</v>
      </c>
      <c r="D2681" s="54" t="s">
        <v>32</v>
      </c>
      <c r="E2681" s="26" t="s">
        <v>2818</v>
      </c>
      <c r="F2681" s="106" t="s">
        <v>3121</v>
      </c>
      <c r="G2681" s="2"/>
    </row>
    <row r="2682" spans="1:7" ht="33.75" customHeight="1">
      <c r="A2682" s="2">
        <v>2679</v>
      </c>
      <c r="B2682" s="2">
        <v>2014</v>
      </c>
      <c r="C2682" s="2" t="s">
        <v>20</v>
      </c>
      <c r="D2682" s="54" t="s">
        <v>32</v>
      </c>
      <c r="E2682" s="26" t="s">
        <v>2819</v>
      </c>
      <c r="F2682" s="106" t="s">
        <v>3121</v>
      </c>
      <c r="G2682" s="2"/>
    </row>
    <row r="2683" spans="1:7" ht="33.75" customHeight="1">
      <c r="A2683" s="2">
        <v>2680</v>
      </c>
      <c r="B2683" s="2">
        <v>2014</v>
      </c>
      <c r="C2683" s="2" t="s">
        <v>20</v>
      </c>
      <c r="D2683" s="54" t="s">
        <v>2304</v>
      </c>
      <c r="E2683" s="26" t="s">
        <v>2820</v>
      </c>
      <c r="F2683" s="106" t="s">
        <v>3121</v>
      </c>
      <c r="G2683" s="2"/>
    </row>
    <row r="2684" spans="1:7" ht="33.75" customHeight="1">
      <c r="A2684" s="2">
        <v>2681</v>
      </c>
      <c r="B2684" s="2">
        <v>2014</v>
      </c>
      <c r="C2684" s="2" t="s">
        <v>1950</v>
      </c>
      <c r="D2684" s="54" t="s">
        <v>21</v>
      </c>
      <c r="E2684" s="26" t="s">
        <v>2821</v>
      </c>
      <c r="F2684" s="106" t="s">
        <v>3121</v>
      </c>
      <c r="G2684" s="2"/>
    </row>
    <row r="2685" spans="1:7" ht="33.75" customHeight="1">
      <c r="A2685" s="2">
        <v>2682</v>
      </c>
      <c r="B2685" s="2">
        <v>2014</v>
      </c>
      <c r="C2685" s="2" t="s">
        <v>1950</v>
      </c>
      <c r="D2685" s="54" t="s">
        <v>1924</v>
      </c>
      <c r="E2685" s="36" t="s">
        <v>2813</v>
      </c>
      <c r="F2685" s="106" t="s">
        <v>3121</v>
      </c>
      <c r="G2685" s="2"/>
    </row>
    <row r="2686" spans="1:7" ht="33.75" customHeight="1">
      <c r="A2686" s="2">
        <v>2645</v>
      </c>
      <c r="B2686" s="1">
        <v>2014</v>
      </c>
      <c r="C2686" s="1" t="s">
        <v>2054</v>
      </c>
      <c r="D2686" s="1" t="s">
        <v>162</v>
      </c>
      <c r="E2686" s="36" t="s">
        <v>2335</v>
      </c>
      <c r="F2686" s="113" t="s">
        <v>3147</v>
      </c>
      <c r="G2686" s="2" t="s">
        <v>3146</v>
      </c>
    </row>
    <row r="2687" spans="1:7" ht="33.75" customHeight="1">
      <c r="A2687" s="2">
        <v>2684</v>
      </c>
      <c r="B2687" s="2">
        <v>2014</v>
      </c>
      <c r="C2687" s="2" t="s">
        <v>2051</v>
      </c>
      <c r="D2687" s="54" t="s">
        <v>2056</v>
      </c>
      <c r="E2687" s="26" t="s">
        <v>2708</v>
      </c>
      <c r="F2687" s="106" t="s">
        <v>3121</v>
      </c>
      <c r="G2687" s="2"/>
    </row>
    <row r="2688" spans="1:7" ht="33.75" customHeight="1">
      <c r="A2688" s="2">
        <v>2685</v>
      </c>
      <c r="B2688" s="2">
        <v>2014</v>
      </c>
      <c r="C2688" s="2" t="s">
        <v>2051</v>
      </c>
      <c r="D2688" s="54" t="s">
        <v>2069</v>
      </c>
      <c r="E2688" s="26" t="s">
        <v>2709</v>
      </c>
      <c r="F2688" s="106" t="s">
        <v>3121</v>
      </c>
      <c r="G2688" s="2"/>
    </row>
    <row r="2689" spans="1:7" ht="33.75" customHeight="1">
      <c r="A2689" s="2">
        <v>2686</v>
      </c>
      <c r="B2689" s="2">
        <v>2014</v>
      </c>
      <c r="C2689" s="2" t="s">
        <v>2051</v>
      </c>
      <c r="D2689" s="54" t="s">
        <v>2069</v>
      </c>
      <c r="E2689" s="26" t="s">
        <v>2710</v>
      </c>
      <c r="F2689" s="106" t="s">
        <v>3121</v>
      </c>
      <c r="G2689" s="2"/>
    </row>
    <row r="2690" spans="1:7" ht="33.75" customHeight="1">
      <c r="A2690" s="2">
        <v>2687</v>
      </c>
      <c r="B2690" s="2">
        <v>2014</v>
      </c>
      <c r="C2690" s="2" t="s">
        <v>2054</v>
      </c>
      <c r="D2690" s="54" t="s">
        <v>2065</v>
      </c>
      <c r="E2690" s="26" t="s">
        <v>2711</v>
      </c>
      <c r="F2690" s="106" t="s">
        <v>3121</v>
      </c>
      <c r="G2690" s="2"/>
    </row>
    <row r="2691" spans="1:7" ht="33.75" customHeight="1">
      <c r="A2691" s="2">
        <v>2688</v>
      </c>
      <c r="B2691" s="2">
        <v>2014</v>
      </c>
      <c r="C2691" s="2" t="s">
        <v>2054</v>
      </c>
      <c r="D2691" s="54" t="s">
        <v>2712</v>
      </c>
      <c r="E2691" s="26" t="s">
        <v>2713</v>
      </c>
      <c r="F2691" s="106" t="s">
        <v>3121</v>
      </c>
      <c r="G2691" s="2"/>
    </row>
    <row r="2692" spans="1:7" ht="33.75" customHeight="1">
      <c r="A2692" s="2">
        <v>2689</v>
      </c>
      <c r="B2692" s="2">
        <v>2014</v>
      </c>
      <c r="C2692" s="2" t="s">
        <v>2054</v>
      </c>
      <c r="D2692" s="54" t="s">
        <v>162</v>
      </c>
      <c r="E2692" s="26" t="s">
        <v>2714</v>
      </c>
      <c r="F2692" s="106" t="s">
        <v>3121</v>
      </c>
      <c r="G2692" s="2"/>
    </row>
    <row r="2693" spans="1:7" ht="33.75" customHeight="1">
      <c r="A2693" s="2">
        <v>2690</v>
      </c>
      <c r="B2693" s="2">
        <v>2014</v>
      </c>
      <c r="C2693" s="2" t="s">
        <v>2054</v>
      </c>
      <c r="D2693" s="54" t="s">
        <v>2069</v>
      </c>
      <c r="E2693" s="26" t="s">
        <v>2715</v>
      </c>
      <c r="F2693" s="106" t="s">
        <v>3121</v>
      </c>
      <c r="G2693" s="2"/>
    </row>
    <row r="2694" spans="1:7" ht="33.75" customHeight="1">
      <c r="A2694" s="2">
        <v>2691</v>
      </c>
      <c r="B2694" s="2">
        <v>2014</v>
      </c>
      <c r="C2694" s="2" t="s">
        <v>188</v>
      </c>
      <c r="D2694" s="54" t="s">
        <v>2065</v>
      </c>
      <c r="E2694" s="26" t="s">
        <v>2716</v>
      </c>
      <c r="F2694" s="106" t="s">
        <v>3121</v>
      </c>
      <c r="G2694" s="2"/>
    </row>
    <row r="2695" spans="1:7" ht="33.75" customHeight="1">
      <c r="A2695" s="2">
        <v>2692</v>
      </c>
      <c r="B2695" s="2">
        <v>2014</v>
      </c>
      <c r="C2695" s="2" t="s">
        <v>188</v>
      </c>
      <c r="D2695" s="54" t="s">
        <v>236</v>
      </c>
      <c r="E2695" s="26" t="s">
        <v>2717</v>
      </c>
      <c r="F2695" s="106" t="s">
        <v>3121</v>
      </c>
      <c r="G2695" s="2"/>
    </row>
    <row r="2696" spans="1:7" ht="33.75" customHeight="1">
      <c r="A2696" s="2">
        <v>2693</v>
      </c>
      <c r="B2696" s="2">
        <v>2014</v>
      </c>
      <c r="C2696" s="2" t="s">
        <v>2196</v>
      </c>
      <c r="D2696" s="54" t="s">
        <v>2056</v>
      </c>
      <c r="E2696" s="26" t="s">
        <v>2718</v>
      </c>
      <c r="F2696" s="106" t="s">
        <v>3121</v>
      </c>
      <c r="G2696" s="2"/>
    </row>
    <row r="2697" spans="1:7" ht="33.75" customHeight="1">
      <c r="A2697" s="2">
        <v>2694</v>
      </c>
      <c r="B2697" s="2">
        <v>2014</v>
      </c>
      <c r="C2697" s="2" t="s">
        <v>2196</v>
      </c>
      <c r="D2697" s="54" t="s">
        <v>2065</v>
      </c>
      <c r="E2697" s="26" t="s">
        <v>2719</v>
      </c>
      <c r="F2697" s="106" t="s">
        <v>3121</v>
      </c>
      <c r="G2697" s="2"/>
    </row>
    <row r="2698" spans="1:7" ht="33.75" customHeight="1">
      <c r="A2698" s="2">
        <v>2695</v>
      </c>
      <c r="B2698" s="2">
        <v>2014</v>
      </c>
      <c r="C2698" s="2" t="s">
        <v>2196</v>
      </c>
      <c r="D2698" s="54" t="s">
        <v>2065</v>
      </c>
      <c r="E2698" s="26" t="s">
        <v>2720</v>
      </c>
      <c r="F2698" s="106" t="s">
        <v>3121</v>
      </c>
      <c r="G2698" s="2"/>
    </row>
    <row r="2699" spans="1:7" ht="33.75" customHeight="1">
      <c r="A2699" s="2">
        <v>2696</v>
      </c>
      <c r="B2699" s="99">
        <v>2014</v>
      </c>
      <c r="C2699" s="99" t="s">
        <v>2196</v>
      </c>
      <c r="D2699" s="2" t="s">
        <v>2311</v>
      </c>
      <c r="E2699" s="27" t="s">
        <v>2769</v>
      </c>
      <c r="F2699" s="106" t="s">
        <v>3121</v>
      </c>
      <c r="G2699" s="100"/>
    </row>
    <row r="2700" spans="1:7" ht="33.75" customHeight="1">
      <c r="A2700" s="2">
        <v>2697</v>
      </c>
      <c r="B2700" s="99">
        <v>2014</v>
      </c>
      <c r="C2700" s="99" t="s">
        <v>1950</v>
      </c>
      <c r="D2700" s="2" t="s">
        <v>2770</v>
      </c>
      <c r="E2700" s="27" t="s">
        <v>2771</v>
      </c>
      <c r="F2700" s="106" t="s">
        <v>3121</v>
      </c>
      <c r="G2700" s="100"/>
    </row>
    <row r="2701" spans="1:7" ht="33.75" customHeight="1">
      <c r="A2701" s="2">
        <v>2698</v>
      </c>
      <c r="B2701" s="99">
        <v>2014</v>
      </c>
      <c r="C2701" s="99" t="s">
        <v>2054</v>
      </c>
      <c r="D2701" s="2" t="s">
        <v>2770</v>
      </c>
      <c r="E2701" s="27" t="s">
        <v>2772</v>
      </c>
      <c r="F2701" s="106" t="s">
        <v>3121</v>
      </c>
      <c r="G2701" s="100"/>
    </row>
    <row r="2702" spans="1:7" ht="33.75" customHeight="1">
      <c r="A2702" s="2">
        <v>2699</v>
      </c>
      <c r="B2702" s="99">
        <v>2014</v>
      </c>
      <c r="C2702" s="99" t="s">
        <v>1950</v>
      </c>
      <c r="D2702" s="2" t="s">
        <v>32</v>
      </c>
      <c r="E2702" s="27" t="s">
        <v>2773</v>
      </c>
      <c r="F2702" s="106" t="s">
        <v>3121</v>
      </c>
      <c r="G2702" s="100"/>
    </row>
    <row r="2703" spans="1:7" ht="33.75" customHeight="1">
      <c r="A2703" s="2">
        <v>2700</v>
      </c>
      <c r="B2703" s="99">
        <v>2014</v>
      </c>
      <c r="C2703" s="99" t="s">
        <v>2051</v>
      </c>
      <c r="D2703" s="2" t="s">
        <v>25</v>
      </c>
      <c r="E2703" s="27" t="s">
        <v>2774</v>
      </c>
      <c r="F2703" s="106" t="s">
        <v>3121</v>
      </c>
      <c r="G2703" s="100"/>
    </row>
    <row r="2704" spans="1:7" ht="33.75" customHeight="1">
      <c r="A2704" s="2">
        <v>2701</v>
      </c>
      <c r="B2704" s="99">
        <v>2014</v>
      </c>
      <c r="C2704" s="99" t="s">
        <v>2054</v>
      </c>
      <c r="D2704" s="2" t="s">
        <v>25</v>
      </c>
      <c r="E2704" s="27" t="s">
        <v>2775</v>
      </c>
      <c r="F2704" s="106" t="s">
        <v>3121</v>
      </c>
      <c r="G2704" s="100"/>
    </row>
    <row r="2705" spans="1:7" ht="33.75" customHeight="1">
      <c r="A2705" s="2">
        <v>2702</v>
      </c>
      <c r="B2705" s="99">
        <v>2014</v>
      </c>
      <c r="C2705" s="99" t="s">
        <v>2051</v>
      </c>
      <c r="D2705" s="2" t="s">
        <v>25</v>
      </c>
      <c r="E2705" s="27" t="s">
        <v>2776</v>
      </c>
      <c r="F2705" s="106" t="s">
        <v>3121</v>
      </c>
      <c r="G2705" s="100"/>
    </row>
    <row r="2706" spans="1:7" ht="33.75" customHeight="1">
      <c r="A2706" s="2">
        <v>2783</v>
      </c>
      <c r="B2706" s="1">
        <v>2014</v>
      </c>
      <c r="C2706" s="2" t="s">
        <v>2054</v>
      </c>
      <c r="D2706" s="1" t="s">
        <v>162</v>
      </c>
      <c r="E2706" s="36" t="s">
        <v>2844</v>
      </c>
      <c r="F2706" s="12" t="s">
        <v>3121</v>
      </c>
      <c r="G2706" s="2" t="s">
        <v>3146</v>
      </c>
    </row>
    <row r="2707" spans="1:7" ht="33.75" customHeight="1">
      <c r="A2707" s="2">
        <v>2646</v>
      </c>
      <c r="B2707" s="1">
        <v>2014</v>
      </c>
      <c r="C2707" s="1" t="s">
        <v>2054</v>
      </c>
      <c r="D2707" s="1" t="s">
        <v>162</v>
      </c>
      <c r="E2707" s="36" t="s">
        <v>2762</v>
      </c>
      <c r="F2707" s="113" t="s">
        <v>3121</v>
      </c>
      <c r="G2707" s="2" t="s">
        <v>3146</v>
      </c>
    </row>
    <row r="2708" spans="1:7" ht="33.75" customHeight="1">
      <c r="A2708" s="2">
        <v>2705</v>
      </c>
      <c r="B2708" s="2">
        <v>2014</v>
      </c>
      <c r="C2708" s="2" t="s">
        <v>2051</v>
      </c>
      <c r="D2708" s="54" t="s">
        <v>2787</v>
      </c>
      <c r="E2708" s="26" t="s">
        <v>2788</v>
      </c>
      <c r="F2708" s="106" t="s">
        <v>3121</v>
      </c>
      <c r="G2708" s="2"/>
    </row>
    <row r="2709" spans="1:7" ht="33.75" customHeight="1">
      <c r="A2709" s="2">
        <v>2782</v>
      </c>
      <c r="B2709" s="1">
        <v>2014</v>
      </c>
      <c r="C2709" s="2" t="s">
        <v>2054</v>
      </c>
      <c r="D2709" s="1" t="s">
        <v>162</v>
      </c>
      <c r="E2709" s="36" t="s">
        <v>2843</v>
      </c>
      <c r="F2709" s="12" t="s">
        <v>3121</v>
      </c>
      <c r="G2709" s="2" t="s">
        <v>3146</v>
      </c>
    </row>
    <row r="2710" spans="1:7" ht="33.75" customHeight="1">
      <c r="A2710" s="2">
        <v>2707</v>
      </c>
      <c r="B2710" s="2">
        <v>2014</v>
      </c>
      <c r="C2710" s="2" t="s">
        <v>2054</v>
      </c>
      <c r="D2710" s="54" t="s">
        <v>2789</v>
      </c>
      <c r="E2710" s="26" t="s">
        <v>2790</v>
      </c>
      <c r="F2710" s="106" t="s">
        <v>3121</v>
      </c>
      <c r="G2710" s="2"/>
    </row>
    <row r="2711" spans="1:7" ht="33.75" customHeight="1">
      <c r="A2711" s="2">
        <v>2708</v>
      </c>
      <c r="B2711" s="2">
        <v>2014</v>
      </c>
      <c r="C2711" s="2" t="s">
        <v>2054</v>
      </c>
      <c r="D2711" s="54" t="s">
        <v>2789</v>
      </c>
      <c r="E2711" s="26" t="s">
        <v>2791</v>
      </c>
      <c r="F2711" s="106" t="s">
        <v>3121</v>
      </c>
      <c r="G2711" s="2"/>
    </row>
    <row r="2712" spans="1:7" ht="33.75" customHeight="1">
      <c r="A2712" s="2">
        <v>2709</v>
      </c>
      <c r="B2712" s="2">
        <v>2014</v>
      </c>
      <c r="C2712" s="2" t="s">
        <v>2054</v>
      </c>
      <c r="D2712" s="54" t="s">
        <v>2789</v>
      </c>
      <c r="E2712" s="26" t="s">
        <v>2792</v>
      </c>
      <c r="F2712" s="106" t="s">
        <v>3121</v>
      </c>
      <c r="G2712" s="2"/>
    </row>
    <row r="2713" spans="1:7" ht="33.75" customHeight="1">
      <c r="A2713" s="2">
        <v>2710</v>
      </c>
      <c r="B2713" s="2">
        <v>2014</v>
      </c>
      <c r="C2713" s="2" t="s">
        <v>188</v>
      </c>
      <c r="D2713" s="54" t="s">
        <v>2789</v>
      </c>
      <c r="E2713" s="26" t="s">
        <v>2793</v>
      </c>
      <c r="F2713" s="106" t="s">
        <v>3121</v>
      </c>
      <c r="G2713" s="2"/>
    </row>
    <row r="2714" spans="1:7" ht="33.75" customHeight="1">
      <c r="A2714" s="2">
        <v>2711</v>
      </c>
      <c r="B2714" s="2">
        <v>2014</v>
      </c>
      <c r="C2714" s="2" t="s">
        <v>2196</v>
      </c>
      <c r="D2714" s="54" t="s">
        <v>2787</v>
      </c>
      <c r="E2714" s="26" t="s">
        <v>2794</v>
      </c>
      <c r="F2714" s="106" t="s">
        <v>3121</v>
      </c>
      <c r="G2714" s="106" t="s">
        <v>2795</v>
      </c>
    </row>
    <row r="2715" spans="1:7" ht="33.75" customHeight="1">
      <c r="A2715" s="2">
        <v>2712</v>
      </c>
      <c r="B2715" s="2">
        <v>2014</v>
      </c>
      <c r="C2715" s="2" t="s">
        <v>2196</v>
      </c>
      <c r="D2715" s="54" t="s">
        <v>2787</v>
      </c>
      <c r="E2715" s="26" t="s">
        <v>2796</v>
      </c>
      <c r="F2715" s="106" t="s">
        <v>3121</v>
      </c>
      <c r="G2715" s="106" t="s">
        <v>2797</v>
      </c>
    </row>
    <row r="2716" spans="1:7" ht="33.75" customHeight="1">
      <c r="A2716" s="2">
        <v>2713</v>
      </c>
      <c r="B2716" s="2">
        <v>2014</v>
      </c>
      <c r="C2716" s="2" t="s">
        <v>2051</v>
      </c>
      <c r="D2716" s="54" t="s">
        <v>2304</v>
      </c>
      <c r="E2716" s="26" t="s">
        <v>2781</v>
      </c>
      <c r="F2716" s="106" t="s">
        <v>3121</v>
      </c>
      <c r="G2716" s="2"/>
    </row>
    <row r="2717" spans="1:7" ht="33.75" customHeight="1">
      <c r="A2717" s="2">
        <v>2714</v>
      </c>
      <c r="B2717" s="2">
        <v>2014</v>
      </c>
      <c r="C2717" s="2" t="s">
        <v>2051</v>
      </c>
      <c r="D2717" s="54" t="s">
        <v>2304</v>
      </c>
      <c r="E2717" s="26" t="s">
        <v>2782</v>
      </c>
      <c r="F2717" s="106" t="s">
        <v>3121</v>
      </c>
      <c r="G2717" s="2"/>
    </row>
    <row r="2718" spans="1:7" ht="33.75" customHeight="1">
      <c r="A2718" s="2">
        <v>2629</v>
      </c>
      <c r="B2718" s="2">
        <v>2014</v>
      </c>
      <c r="C2718" s="2" t="s">
        <v>2051</v>
      </c>
      <c r="D2718" s="54" t="s">
        <v>2052</v>
      </c>
      <c r="E2718" s="36" t="s">
        <v>2859</v>
      </c>
      <c r="F2718" s="106" t="s">
        <v>3124</v>
      </c>
      <c r="G2718" s="2" t="s">
        <v>2860</v>
      </c>
    </row>
    <row r="2719" spans="1:7" ht="33.75" customHeight="1">
      <c r="A2719" s="2">
        <v>2716</v>
      </c>
      <c r="B2719" s="2">
        <v>2014</v>
      </c>
      <c r="C2719" s="2" t="s">
        <v>2196</v>
      </c>
      <c r="D2719" s="54" t="s">
        <v>2304</v>
      </c>
      <c r="E2719" s="26" t="s">
        <v>2785</v>
      </c>
      <c r="F2719" s="106" t="s">
        <v>3121</v>
      </c>
      <c r="G2719" s="2"/>
    </row>
    <row r="2720" spans="1:7" ht="33.75" customHeight="1">
      <c r="A2720" s="2">
        <v>2717</v>
      </c>
      <c r="B2720" s="2">
        <v>2014</v>
      </c>
      <c r="C2720" s="2" t="s">
        <v>2196</v>
      </c>
      <c r="D2720" s="54" t="s">
        <v>2304</v>
      </c>
      <c r="E2720" s="26" t="s">
        <v>2786</v>
      </c>
      <c r="F2720" s="106" t="s">
        <v>3121</v>
      </c>
      <c r="G2720" s="2"/>
    </row>
    <row r="2721" spans="1:7" ht="33.75" customHeight="1">
      <c r="A2721" s="2">
        <v>2718</v>
      </c>
      <c r="B2721" s="62">
        <v>2014</v>
      </c>
      <c r="C2721" s="62" t="s">
        <v>2051</v>
      </c>
      <c r="D2721" s="14" t="s">
        <v>2099</v>
      </c>
      <c r="E2721" s="65" t="s">
        <v>2746</v>
      </c>
      <c r="F2721" s="106" t="s">
        <v>3121</v>
      </c>
      <c r="G2721" s="14"/>
    </row>
    <row r="2722" spans="1:7" ht="33.75" customHeight="1">
      <c r="A2722" s="2">
        <v>2719</v>
      </c>
      <c r="B2722" s="62">
        <v>2014</v>
      </c>
      <c r="C2722" s="62" t="s">
        <v>2051</v>
      </c>
      <c r="D2722" s="14" t="s">
        <v>2069</v>
      </c>
      <c r="E2722" s="65" t="s">
        <v>2747</v>
      </c>
      <c r="F2722" s="106" t="s">
        <v>3121</v>
      </c>
      <c r="G2722" s="14"/>
    </row>
    <row r="2723" spans="1:7" ht="33.75" customHeight="1">
      <c r="A2723" s="2">
        <v>2720</v>
      </c>
      <c r="B2723" s="62">
        <v>2014</v>
      </c>
      <c r="C2723" s="62" t="s">
        <v>2051</v>
      </c>
      <c r="D2723" s="14" t="s">
        <v>2069</v>
      </c>
      <c r="E2723" s="65" t="s">
        <v>2748</v>
      </c>
      <c r="F2723" s="106" t="s">
        <v>3121</v>
      </c>
      <c r="G2723" s="14"/>
    </row>
    <row r="2724" spans="1:7" ht="33.75" customHeight="1">
      <c r="A2724" s="2">
        <v>2721</v>
      </c>
      <c r="B2724" s="62">
        <v>2014</v>
      </c>
      <c r="C2724" s="62" t="s">
        <v>2054</v>
      </c>
      <c r="D2724" s="14" t="s">
        <v>2069</v>
      </c>
      <c r="E2724" s="65" t="s">
        <v>2749</v>
      </c>
      <c r="F2724" s="106" t="s">
        <v>3121</v>
      </c>
      <c r="G2724" s="14"/>
    </row>
    <row r="2725" spans="1:7" ht="33.75" customHeight="1">
      <c r="A2725" s="2">
        <v>2722</v>
      </c>
      <c r="B2725" s="62">
        <v>2014</v>
      </c>
      <c r="C2725" s="62" t="s">
        <v>2054</v>
      </c>
      <c r="D2725" s="14" t="s">
        <v>2126</v>
      </c>
      <c r="E2725" s="65" t="s">
        <v>2750</v>
      </c>
      <c r="F2725" s="106" t="s">
        <v>3121</v>
      </c>
      <c r="G2725" s="14"/>
    </row>
    <row r="2726" spans="1:7" ht="33.75" customHeight="1">
      <c r="A2726" s="2">
        <v>2723</v>
      </c>
      <c r="B2726" s="62">
        <v>2014</v>
      </c>
      <c r="C2726" s="62" t="s">
        <v>2054</v>
      </c>
      <c r="D2726" s="14" t="s">
        <v>2069</v>
      </c>
      <c r="E2726" s="65" t="s">
        <v>2751</v>
      </c>
      <c r="F2726" s="106" t="s">
        <v>3121</v>
      </c>
      <c r="G2726" s="14"/>
    </row>
    <row r="2727" spans="1:7" ht="33.75" customHeight="1">
      <c r="A2727" s="2">
        <v>2724</v>
      </c>
      <c r="B2727" s="62">
        <v>2014</v>
      </c>
      <c r="C2727" s="62" t="s">
        <v>2054</v>
      </c>
      <c r="D2727" s="14" t="s">
        <v>2126</v>
      </c>
      <c r="E2727" s="65" t="s">
        <v>2752</v>
      </c>
      <c r="F2727" s="106" t="s">
        <v>3121</v>
      </c>
      <c r="G2727" s="14"/>
    </row>
    <row r="2728" spans="1:7" ht="33.75" customHeight="1">
      <c r="A2728" s="2">
        <v>2725</v>
      </c>
      <c r="B2728" s="62">
        <v>2014</v>
      </c>
      <c r="C2728" s="62" t="s">
        <v>2054</v>
      </c>
      <c r="D2728" s="14" t="s">
        <v>162</v>
      </c>
      <c r="E2728" s="65" t="s">
        <v>2753</v>
      </c>
      <c r="F2728" s="106" t="s">
        <v>3121</v>
      </c>
      <c r="G2728" s="14"/>
    </row>
    <row r="2729" spans="1:7" ht="33.75" customHeight="1">
      <c r="A2729" s="2">
        <v>2726</v>
      </c>
      <c r="B2729" s="62">
        <v>2014</v>
      </c>
      <c r="C2729" s="62" t="s">
        <v>2054</v>
      </c>
      <c r="D2729" s="14" t="s">
        <v>2069</v>
      </c>
      <c r="E2729" s="65" t="s">
        <v>2754</v>
      </c>
      <c r="F2729" s="106" t="s">
        <v>3121</v>
      </c>
      <c r="G2729" s="14"/>
    </row>
    <row r="2730" spans="1:7" ht="33.75" customHeight="1">
      <c r="A2730" s="2">
        <v>2727</v>
      </c>
      <c r="B2730" s="62">
        <v>2014</v>
      </c>
      <c r="C2730" s="62" t="s">
        <v>2054</v>
      </c>
      <c r="D2730" s="14" t="s">
        <v>2069</v>
      </c>
      <c r="E2730" s="65" t="s">
        <v>2755</v>
      </c>
      <c r="F2730" s="106" t="s">
        <v>3121</v>
      </c>
      <c r="G2730" s="14"/>
    </row>
    <row r="2731" spans="1:7" ht="33.75" customHeight="1">
      <c r="A2731" s="2">
        <v>2728</v>
      </c>
      <c r="B2731" s="62">
        <v>2014</v>
      </c>
      <c r="C2731" s="62" t="s">
        <v>2196</v>
      </c>
      <c r="D2731" s="14" t="s">
        <v>2126</v>
      </c>
      <c r="E2731" s="65" t="s">
        <v>2756</v>
      </c>
      <c r="F2731" s="106" t="s">
        <v>3121</v>
      </c>
      <c r="G2731" s="14"/>
    </row>
    <row r="2732" spans="1:7" ht="33.75" customHeight="1">
      <c r="A2732" s="2">
        <v>2729</v>
      </c>
      <c r="B2732" s="2">
        <v>2014</v>
      </c>
      <c r="C2732" s="2" t="s">
        <v>2051</v>
      </c>
      <c r="D2732" s="54" t="s">
        <v>2304</v>
      </c>
      <c r="E2732" s="26" t="s">
        <v>2846</v>
      </c>
      <c r="F2732" s="106" t="s">
        <v>3121</v>
      </c>
      <c r="G2732" s="2"/>
    </row>
    <row r="2733" spans="1:7" ht="33.75" customHeight="1">
      <c r="A2733" s="2">
        <v>2730</v>
      </c>
      <c r="B2733" s="2">
        <v>2014</v>
      </c>
      <c r="C2733" s="2" t="s">
        <v>2051</v>
      </c>
      <c r="D2733" s="54" t="s">
        <v>2304</v>
      </c>
      <c r="E2733" s="27" t="s">
        <v>2847</v>
      </c>
      <c r="F2733" s="106" t="s">
        <v>3121</v>
      </c>
      <c r="G2733" s="2"/>
    </row>
    <row r="2734" spans="1:7" ht="33.75" customHeight="1">
      <c r="A2734" s="2">
        <v>2731</v>
      </c>
      <c r="B2734" s="2">
        <v>2014</v>
      </c>
      <c r="C2734" s="2" t="s">
        <v>2051</v>
      </c>
      <c r="D2734" s="54" t="s">
        <v>2304</v>
      </c>
      <c r="E2734" s="26" t="s">
        <v>2848</v>
      </c>
      <c r="F2734" s="106" t="s">
        <v>3121</v>
      </c>
      <c r="G2734" s="2"/>
    </row>
    <row r="2735" spans="1:7" ht="33.75" customHeight="1">
      <c r="A2735" s="2">
        <v>2732</v>
      </c>
      <c r="B2735" s="2">
        <v>2014</v>
      </c>
      <c r="C2735" s="2" t="s">
        <v>2051</v>
      </c>
      <c r="D2735" s="54" t="s">
        <v>2304</v>
      </c>
      <c r="E2735" s="26" t="s">
        <v>2849</v>
      </c>
      <c r="F2735" s="106" t="s">
        <v>3121</v>
      </c>
      <c r="G2735" s="2"/>
    </row>
    <row r="2736" spans="1:7" ht="33.75" customHeight="1">
      <c r="A2736" s="2">
        <v>2733</v>
      </c>
      <c r="B2736" s="2">
        <v>2014</v>
      </c>
      <c r="C2736" s="2" t="s">
        <v>20</v>
      </c>
      <c r="D2736" s="54" t="s">
        <v>2056</v>
      </c>
      <c r="E2736" s="30" t="s">
        <v>2850</v>
      </c>
      <c r="F2736" s="106" t="s">
        <v>3121</v>
      </c>
      <c r="G2736" s="2"/>
    </row>
    <row r="2737" spans="1:7" ht="33.75" customHeight="1">
      <c r="A2737" s="2">
        <v>2734</v>
      </c>
      <c r="B2737" s="2">
        <v>2014</v>
      </c>
      <c r="C2737" s="2" t="s">
        <v>20</v>
      </c>
      <c r="D2737" s="54" t="s">
        <v>2056</v>
      </c>
      <c r="E2737" s="30" t="s">
        <v>2851</v>
      </c>
      <c r="F2737" s="106" t="s">
        <v>3121</v>
      </c>
      <c r="G2737" s="2"/>
    </row>
    <row r="2738" spans="1:7" ht="33.75" customHeight="1">
      <c r="A2738" s="2">
        <v>2735</v>
      </c>
      <c r="B2738" s="2">
        <v>2014</v>
      </c>
      <c r="C2738" s="2" t="s">
        <v>20</v>
      </c>
      <c r="D2738" s="54" t="s">
        <v>2056</v>
      </c>
      <c r="E2738" s="30" t="s">
        <v>2852</v>
      </c>
      <c r="F2738" s="106" t="s">
        <v>3121</v>
      </c>
      <c r="G2738" s="2"/>
    </row>
    <row r="2739" spans="1:7" ht="33.75" customHeight="1">
      <c r="A2739" s="2">
        <v>2736</v>
      </c>
      <c r="B2739" s="2">
        <v>2014</v>
      </c>
      <c r="C2739" s="2" t="s">
        <v>20</v>
      </c>
      <c r="D2739" s="54" t="s">
        <v>2069</v>
      </c>
      <c r="E2739" s="30" t="s">
        <v>2853</v>
      </c>
      <c r="F2739" s="106" t="s">
        <v>3121</v>
      </c>
      <c r="G2739" s="2"/>
    </row>
    <row r="2740" spans="1:7" ht="33.75" customHeight="1">
      <c r="A2740" s="2">
        <v>2737</v>
      </c>
      <c r="B2740" s="2">
        <v>2014</v>
      </c>
      <c r="C2740" s="2" t="s">
        <v>20</v>
      </c>
      <c r="D2740" s="54" t="s">
        <v>2069</v>
      </c>
      <c r="E2740" s="30" t="s">
        <v>2854</v>
      </c>
      <c r="F2740" s="106" t="s">
        <v>3121</v>
      </c>
      <c r="G2740" s="2"/>
    </row>
    <row r="2741" spans="1:7" ht="33.75" customHeight="1">
      <c r="A2741" s="2">
        <v>2738</v>
      </c>
      <c r="B2741" s="2">
        <v>2014</v>
      </c>
      <c r="C2741" s="2" t="s">
        <v>20</v>
      </c>
      <c r="D2741" s="54" t="s">
        <v>2069</v>
      </c>
      <c r="E2741" s="30" t="s">
        <v>2855</v>
      </c>
      <c r="F2741" s="106" t="s">
        <v>3121</v>
      </c>
      <c r="G2741" s="2"/>
    </row>
    <row r="2742" spans="1:7" ht="33.75" customHeight="1">
      <c r="A2742" s="2">
        <v>2739</v>
      </c>
      <c r="B2742" s="2">
        <v>2014</v>
      </c>
      <c r="C2742" s="62" t="s">
        <v>24</v>
      </c>
      <c r="D2742" s="14" t="s">
        <v>2798</v>
      </c>
      <c r="E2742" s="65" t="s">
        <v>2799</v>
      </c>
      <c r="F2742" s="106" t="s">
        <v>3121</v>
      </c>
      <c r="G2742" s="14"/>
    </row>
    <row r="2743" spans="1:7" ht="33.75" customHeight="1">
      <c r="A2743" s="2">
        <v>2740</v>
      </c>
      <c r="B2743" s="62">
        <v>2014</v>
      </c>
      <c r="C2743" s="62" t="s">
        <v>20</v>
      </c>
      <c r="D2743" s="14" t="s">
        <v>1953</v>
      </c>
      <c r="E2743" s="65" t="s">
        <v>2800</v>
      </c>
      <c r="F2743" s="106" t="s">
        <v>3121</v>
      </c>
      <c r="G2743" s="14"/>
    </row>
    <row r="2744" spans="1:7" ht="33.75" customHeight="1">
      <c r="A2744" s="2">
        <v>2741</v>
      </c>
      <c r="B2744" s="62">
        <v>2014</v>
      </c>
      <c r="C2744" s="62" t="s">
        <v>20</v>
      </c>
      <c r="D2744" s="14" t="s">
        <v>1953</v>
      </c>
      <c r="E2744" s="65" t="s">
        <v>2801</v>
      </c>
      <c r="F2744" s="106" t="s">
        <v>3121</v>
      </c>
      <c r="G2744" s="14"/>
    </row>
    <row r="2745" spans="1:7" ht="33.75" customHeight="1">
      <c r="A2745" s="2">
        <v>2742</v>
      </c>
      <c r="B2745" s="62">
        <v>2014</v>
      </c>
      <c r="C2745" s="62" t="s">
        <v>20</v>
      </c>
      <c r="D2745" s="14" t="s">
        <v>2052</v>
      </c>
      <c r="E2745" s="65" t="s">
        <v>2802</v>
      </c>
      <c r="F2745" s="106" t="s">
        <v>3121</v>
      </c>
      <c r="G2745" s="14"/>
    </row>
    <row r="2746" spans="1:7" ht="33.75" customHeight="1">
      <c r="A2746" s="2">
        <v>2743</v>
      </c>
      <c r="B2746" s="62">
        <v>2014</v>
      </c>
      <c r="C2746" s="62" t="s">
        <v>20</v>
      </c>
      <c r="D2746" s="14" t="s">
        <v>2803</v>
      </c>
      <c r="E2746" s="65" t="s">
        <v>2804</v>
      </c>
      <c r="F2746" s="106" t="s">
        <v>3121</v>
      </c>
      <c r="G2746" s="14"/>
    </row>
    <row r="2747" spans="1:7" ht="33.75" customHeight="1">
      <c r="A2747" s="2">
        <v>2744</v>
      </c>
      <c r="B2747" s="62">
        <v>2014</v>
      </c>
      <c r="C2747" s="62" t="s">
        <v>20</v>
      </c>
      <c r="D2747" s="14" t="s">
        <v>2805</v>
      </c>
      <c r="E2747" s="65" t="s">
        <v>2806</v>
      </c>
      <c r="F2747" s="106" t="s">
        <v>3121</v>
      </c>
      <c r="G2747" s="14"/>
    </row>
    <row r="2748" spans="1:7" ht="33.75" customHeight="1">
      <c r="A2748" s="2">
        <v>2745</v>
      </c>
      <c r="B2748" s="62">
        <v>2014</v>
      </c>
      <c r="C2748" s="62" t="s">
        <v>20</v>
      </c>
      <c r="D2748" s="14" t="s">
        <v>2805</v>
      </c>
      <c r="E2748" s="65" t="s">
        <v>2807</v>
      </c>
      <c r="F2748" s="106" t="s">
        <v>3121</v>
      </c>
      <c r="G2748" s="14"/>
    </row>
    <row r="2749" spans="1:7" ht="33.75" customHeight="1">
      <c r="A2749" s="2">
        <v>2746</v>
      </c>
      <c r="B2749" s="62">
        <v>2014</v>
      </c>
      <c r="C2749" s="62" t="s">
        <v>23</v>
      </c>
      <c r="D2749" s="14" t="s">
        <v>1953</v>
      </c>
      <c r="E2749" s="65" t="s">
        <v>2808</v>
      </c>
      <c r="F2749" s="106" t="s">
        <v>3121</v>
      </c>
      <c r="G2749" s="14"/>
    </row>
    <row r="2750" spans="1:7" ht="33.75" customHeight="1">
      <c r="A2750" s="2">
        <v>2747</v>
      </c>
      <c r="B2750" s="62">
        <v>2014</v>
      </c>
      <c r="C2750" s="62" t="s">
        <v>1950</v>
      </c>
      <c r="D2750" s="14" t="s">
        <v>1953</v>
      </c>
      <c r="E2750" s="65" t="s">
        <v>2809</v>
      </c>
      <c r="F2750" s="106" t="s">
        <v>3121</v>
      </c>
      <c r="G2750" s="14"/>
    </row>
    <row r="2751" spans="1:7" ht="33.75" customHeight="1">
      <c r="A2751" s="2">
        <v>2788</v>
      </c>
      <c r="B2751" s="2">
        <v>2014</v>
      </c>
      <c r="C2751" s="2" t="s">
        <v>2051</v>
      </c>
      <c r="D2751" s="1" t="s">
        <v>2052</v>
      </c>
      <c r="E2751" s="36" t="s">
        <v>2859</v>
      </c>
      <c r="F2751" s="113" t="s">
        <v>3124</v>
      </c>
      <c r="G2751" s="2" t="s">
        <v>2860</v>
      </c>
    </row>
    <row r="2752" spans="1:7" ht="33.75" customHeight="1">
      <c r="A2752" s="2">
        <v>2749</v>
      </c>
      <c r="B2752" s="62">
        <v>2014</v>
      </c>
      <c r="C2752" s="62" t="s">
        <v>2051</v>
      </c>
      <c r="D2752" s="14" t="s">
        <v>162</v>
      </c>
      <c r="E2752" s="65" t="s">
        <v>2822</v>
      </c>
      <c r="F2752" s="106" t="s">
        <v>3121</v>
      </c>
      <c r="G2752" s="14"/>
    </row>
    <row r="2753" spans="1:7" ht="33.75" customHeight="1">
      <c r="A2753" s="2">
        <v>2750</v>
      </c>
      <c r="B2753" s="62">
        <v>2014</v>
      </c>
      <c r="C2753" s="62" t="s">
        <v>2051</v>
      </c>
      <c r="D2753" s="14" t="s">
        <v>2069</v>
      </c>
      <c r="E2753" s="65" t="s">
        <v>2823</v>
      </c>
      <c r="F2753" s="106" t="s">
        <v>3121</v>
      </c>
      <c r="G2753" s="14"/>
    </row>
    <row r="2754" spans="1:7" ht="33.75" customHeight="1">
      <c r="A2754" s="2">
        <v>2751</v>
      </c>
      <c r="B2754" s="62">
        <v>2014</v>
      </c>
      <c r="C2754" s="62" t="s">
        <v>2051</v>
      </c>
      <c r="D2754" s="14" t="s">
        <v>2069</v>
      </c>
      <c r="E2754" s="65" t="s">
        <v>2824</v>
      </c>
      <c r="F2754" s="106" t="s">
        <v>3121</v>
      </c>
      <c r="G2754" s="14"/>
    </row>
    <row r="2755" spans="1:7" ht="33.75" customHeight="1">
      <c r="A2755" s="2">
        <v>2752</v>
      </c>
      <c r="B2755" s="62">
        <v>2014</v>
      </c>
      <c r="C2755" s="62" t="s">
        <v>2051</v>
      </c>
      <c r="D2755" s="14" t="s">
        <v>2081</v>
      </c>
      <c r="E2755" s="65" t="s">
        <v>2825</v>
      </c>
      <c r="F2755" s="106" t="s">
        <v>3121</v>
      </c>
      <c r="G2755" s="14"/>
    </row>
    <row r="2756" spans="1:7" ht="33.75" customHeight="1">
      <c r="A2756" s="2">
        <v>2753</v>
      </c>
      <c r="B2756" s="62">
        <v>2014</v>
      </c>
      <c r="C2756" s="62" t="s">
        <v>2051</v>
      </c>
      <c r="D2756" s="14" t="s">
        <v>162</v>
      </c>
      <c r="E2756" s="65" t="s">
        <v>2826</v>
      </c>
      <c r="F2756" s="106" t="s">
        <v>3121</v>
      </c>
      <c r="G2756" s="14"/>
    </row>
    <row r="2757" spans="1:7" ht="33.75" customHeight="1">
      <c r="A2757" s="2">
        <v>2754</v>
      </c>
      <c r="B2757" s="62">
        <v>2014</v>
      </c>
      <c r="C2757" s="62" t="s">
        <v>2051</v>
      </c>
      <c r="D2757" s="14" t="s">
        <v>162</v>
      </c>
      <c r="E2757" s="65" t="s">
        <v>2827</v>
      </c>
      <c r="F2757" s="106" t="s">
        <v>3121</v>
      </c>
      <c r="G2757" s="14"/>
    </row>
    <row r="2758" spans="1:7" ht="33.75" customHeight="1">
      <c r="A2758" s="2">
        <v>2755</v>
      </c>
      <c r="B2758" s="62">
        <v>2014</v>
      </c>
      <c r="C2758" s="62" t="s">
        <v>2054</v>
      </c>
      <c r="D2758" s="14" t="s">
        <v>162</v>
      </c>
      <c r="E2758" s="65" t="s">
        <v>2828</v>
      </c>
      <c r="F2758" s="106" t="s">
        <v>3121</v>
      </c>
      <c r="G2758" s="14"/>
    </row>
    <row r="2759" spans="1:7" ht="33.75" customHeight="1">
      <c r="A2759" s="2">
        <v>2756</v>
      </c>
      <c r="B2759" s="62">
        <v>2014</v>
      </c>
      <c r="C2759" s="62" t="s">
        <v>2054</v>
      </c>
      <c r="D2759" s="14" t="s">
        <v>2126</v>
      </c>
      <c r="E2759" s="65" t="s">
        <v>2829</v>
      </c>
      <c r="F2759" s="106" t="s">
        <v>3121</v>
      </c>
      <c r="G2759" s="14"/>
    </row>
    <row r="2760" spans="1:7" ht="33.75" customHeight="1">
      <c r="A2760" s="2">
        <v>2757</v>
      </c>
      <c r="B2760" s="62">
        <v>2014</v>
      </c>
      <c r="C2760" s="62" t="s">
        <v>2054</v>
      </c>
      <c r="D2760" s="14" t="s">
        <v>2056</v>
      </c>
      <c r="E2760" s="65" t="s">
        <v>2830</v>
      </c>
      <c r="F2760" s="106" t="s">
        <v>3121</v>
      </c>
      <c r="G2760" s="14"/>
    </row>
    <row r="2761" spans="1:7" ht="33.75" customHeight="1">
      <c r="A2761" s="2">
        <v>2758</v>
      </c>
      <c r="B2761" s="62">
        <v>2014</v>
      </c>
      <c r="C2761" s="62" t="s">
        <v>2054</v>
      </c>
      <c r="D2761" s="14" t="s">
        <v>2069</v>
      </c>
      <c r="E2761" s="65" t="s">
        <v>2831</v>
      </c>
      <c r="F2761" s="106" t="s">
        <v>3121</v>
      </c>
      <c r="G2761" s="14"/>
    </row>
    <row r="2762" spans="1:7" ht="33.75" customHeight="1">
      <c r="A2762" s="2">
        <v>2759</v>
      </c>
      <c r="B2762" s="62">
        <v>2014</v>
      </c>
      <c r="C2762" s="62" t="s">
        <v>2054</v>
      </c>
      <c r="D2762" s="14" t="s">
        <v>2056</v>
      </c>
      <c r="E2762" s="65" t="s">
        <v>2832</v>
      </c>
      <c r="F2762" s="106" t="s">
        <v>3121</v>
      </c>
      <c r="G2762" s="14"/>
    </row>
    <row r="2763" spans="1:7" ht="33.75" customHeight="1">
      <c r="A2763" s="2">
        <v>2760</v>
      </c>
      <c r="B2763" s="62">
        <v>2014</v>
      </c>
      <c r="C2763" s="2" t="s">
        <v>1950</v>
      </c>
      <c r="D2763" s="2" t="s">
        <v>2304</v>
      </c>
      <c r="E2763" s="36" t="s">
        <v>2833</v>
      </c>
      <c r="F2763" s="106" t="s">
        <v>3121</v>
      </c>
      <c r="G2763" s="2"/>
    </row>
    <row r="2764" spans="1:7" ht="33.75" customHeight="1">
      <c r="A2764" s="2">
        <v>2761</v>
      </c>
      <c r="B2764" s="1">
        <v>2014</v>
      </c>
      <c r="C2764" s="2" t="s">
        <v>2051</v>
      </c>
      <c r="D2764" s="2" t="s">
        <v>2834</v>
      </c>
      <c r="E2764" s="36" t="s">
        <v>2835</v>
      </c>
      <c r="F2764" s="106" t="s">
        <v>3121</v>
      </c>
      <c r="G2764" s="2"/>
    </row>
    <row r="2765" spans="1:7" ht="33.75" customHeight="1">
      <c r="A2765" s="2">
        <v>2683</v>
      </c>
      <c r="B2765" s="2">
        <v>2014</v>
      </c>
      <c r="C2765" s="2" t="s">
        <v>2051</v>
      </c>
      <c r="D2765" s="54" t="s">
        <v>2126</v>
      </c>
      <c r="E2765" s="36" t="s">
        <v>2706</v>
      </c>
      <c r="F2765" s="106" t="s">
        <v>3124</v>
      </c>
      <c r="G2765" s="2" t="s">
        <v>2707</v>
      </c>
    </row>
    <row r="2766" spans="1:7" ht="33.75" customHeight="1">
      <c r="A2766" s="2">
        <v>2666</v>
      </c>
      <c r="B2766" s="2">
        <v>2014</v>
      </c>
      <c r="C2766" s="2" t="s">
        <v>2051</v>
      </c>
      <c r="D2766" s="1" t="s">
        <v>2058</v>
      </c>
      <c r="E2766" s="36" t="s">
        <v>2721</v>
      </c>
      <c r="F2766" s="113" t="s">
        <v>3124</v>
      </c>
      <c r="G2766" s="2" t="s">
        <v>2872</v>
      </c>
    </row>
    <row r="2767" spans="1:7" ht="33.75" customHeight="1">
      <c r="A2767" s="2">
        <v>2764</v>
      </c>
      <c r="B2767" s="62">
        <v>2014</v>
      </c>
      <c r="C2767" s="62" t="s">
        <v>2051</v>
      </c>
      <c r="D2767" s="14" t="s">
        <v>2093</v>
      </c>
      <c r="E2767" s="30" t="s">
        <v>2724</v>
      </c>
      <c r="F2767" s="106" t="s">
        <v>3121</v>
      </c>
      <c r="G2767" s="14"/>
    </row>
    <row r="2768" spans="1:7" ht="33.75" customHeight="1">
      <c r="A2768" s="2">
        <v>2765</v>
      </c>
      <c r="B2768" s="62">
        <v>2014</v>
      </c>
      <c r="C2768" s="62" t="s">
        <v>2051</v>
      </c>
      <c r="D2768" s="14" t="s">
        <v>2093</v>
      </c>
      <c r="E2768" s="30" t="s">
        <v>2725</v>
      </c>
      <c r="F2768" s="106" t="s">
        <v>3121</v>
      </c>
      <c r="G2768" s="14"/>
    </row>
    <row r="2769" spans="1:7" ht="33.75" customHeight="1">
      <c r="A2769" s="2">
        <v>2766</v>
      </c>
      <c r="B2769" s="62">
        <v>2014</v>
      </c>
      <c r="C2769" s="62" t="s">
        <v>2054</v>
      </c>
      <c r="D2769" s="14" t="s">
        <v>162</v>
      </c>
      <c r="E2769" s="30" t="s">
        <v>2726</v>
      </c>
      <c r="F2769" s="106" t="s">
        <v>3121</v>
      </c>
      <c r="G2769" s="14"/>
    </row>
    <row r="2770" spans="1:7" ht="33.75" customHeight="1">
      <c r="A2770" s="2">
        <v>2767</v>
      </c>
      <c r="B2770" s="62">
        <v>2014</v>
      </c>
      <c r="C2770" s="62" t="s">
        <v>2054</v>
      </c>
      <c r="D2770" s="14" t="s">
        <v>2056</v>
      </c>
      <c r="E2770" s="30" t="s">
        <v>2727</v>
      </c>
      <c r="F2770" s="106" t="s">
        <v>3121</v>
      </c>
      <c r="G2770" s="14"/>
    </row>
    <row r="2771" spans="1:7" ht="33.75" customHeight="1">
      <c r="A2771" s="2">
        <v>2768</v>
      </c>
      <c r="B2771" s="62">
        <v>2014</v>
      </c>
      <c r="C2771" s="62" t="s">
        <v>2054</v>
      </c>
      <c r="D2771" s="14" t="s">
        <v>162</v>
      </c>
      <c r="E2771" s="30" t="s">
        <v>2728</v>
      </c>
      <c r="F2771" s="106" t="s">
        <v>3121</v>
      </c>
      <c r="G2771" s="14"/>
    </row>
    <row r="2772" spans="1:7" ht="33.75" customHeight="1">
      <c r="A2772" s="2">
        <v>2769</v>
      </c>
      <c r="B2772" s="62">
        <v>2014</v>
      </c>
      <c r="C2772" s="62" t="s">
        <v>2054</v>
      </c>
      <c r="D2772" s="14" t="s">
        <v>26</v>
      </c>
      <c r="E2772" s="30" t="s">
        <v>2729</v>
      </c>
      <c r="F2772" s="106" t="s">
        <v>3121</v>
      </c>
      <c r="G2772" s="14"/>
    </row>
    <row r="2773" spans="1:7" ht="33.75" customHeight="1">
      <c r="A2773" s="2">
        <v>2762</v>
      </c>
      <c r="B2773" s="62">
        <v>2014</v>
      </c>
      <c r="C2773" s="62" t="s">
        <v>2051</v>
      </c>
      <c r="D2773" s="14" t="s">
        <v>2058</v>
      </c>
      <c r="E2773" s="65" t="s">
        <v>2721</v>
      </c>
      <c r="F2773" s="102" t="s">
        <v>3124</v>
      </c>
      <c r="G2773" s="14" t="s">
        <v>2722</v>
      </c>
    </row>
    <row r="2774" spans="1:7" ht="33.75" customHeight="1">
      <c r="A2774" s="2">
        <v>2771</v>
      </c>
      <c r="B2774" s="62">
        <v>2014</v>
      </c>
      <c r="C2774" s="62" t="s">
        <v>188</v>
      </c>
      <c r="D2774" s="14" t="s">
        <v>2065</v>
      </c>
      <c r="E2774" s="30" t="s">
        <v>2731</v>
      </c>
      <c r="F2774" s="106" t="s">
        <v>3121</v>
      </c>
      <c r="G2774" s="14"/>
    </row>
    <row r="2775" spans="1:7" ht="33.75" customHeight="1">
      <c r="A2775" s="2">
        <v>2772</v>
      </c>
      <c r="B2775" s="62">
        <v>2014</v>
      </c>
      <c r="C2775" s="62" t="s">
        <v>2196</v>
      </c>
      <c r="D2775" s="14" t="s">
        <v>2160</v>
      </c>
      <c r="E2775" s="27" t="s">
        <v>2732</v>
      </c>
      <c r="F2775" s="106" t="s">
        <v>3121</v>
      </c>
      <c r="G2775" s="14"/>
    </row>
    <row r="2776" spans="1:7" ht="33.75" customHeight="1">
      <c r="A2776" s="2">
        <v>2773</v>
      </c>
      <c r="B2776" s="62">
        <v>2014</v>
      </c>
      <c r="C2776" s="62" t="s">
        <v>2196</v>
      </c>
      <c r="D2776" s="14" t="s">
        <v>2065</v>
      </c>
      <c r="E2776" s="30" t="s">
        <v>2733</v>
      </c>
      <c r="F2776" s="106" t="s">
        <v>3121</v>
      </c>
      <c r="G2776" s="14"/>
    </row>
    <row r="2777" spans="1:7" ht="33.75" customHeight="1">
      <c r="A2777" s="2">
        <v>2774</v>
      </c>
      <c r="B2777" s="62">
        <v>2014</v>
      </c>
      <c r="C2777" s="62" t="s">
        <v>2196</v>
      </c>
      <c r="D2777" s="14" t="s">
        <v>162</v>
      </c>
      <c r="E2777" s="30" t="s">
        <v>2734</v>
      </c>
      <c r="F2777" s="106" t="s">
        <v>3121</v>
      </c>
      <c r="G2777" s="14"/>
    </row>
    <row r="2778" spans="1:7" ht="33.75" customHeight="1">
      <c r="A2778" s="2">
        <v>2775</v>
      </c>
      <c r="B2778" s="1">
        <v>2014</v>
      </c>
      <c r="C2778" s="2" t="s">
        <v>2051</v>
      </c>
      <c r="D2778" s="2" t="s">
        <v>2069</v>
      </c>
      <c r="E2778" s="36" t="s">
        <v>2836</v>
      </c>
      <c r="F2778" s="106" t="s">
        <v>3121</v>
      </c>
      <c r="G2778" s="1"/>
    </row>
    <row r="2779" spans="1:7" ht="33.75" customHeight="1">
      <c r="A2779" s="2">
        <v>2776</v>
      </c>
      <c r="B2779" s="1">
        <v>2014</v>
      </c>
      <c r="C2779" s="2" t="s">
        <v>2051</v>
      </c>
      <c r="D2779" s="2" t="s">
        <v>2069</v>
      </c>
      <c r="E2779" s="36" t="s">
        <v>2837</v>
      </c>
      <c r="F2779" s="106" t="s">
        <v>3121</v>
      </c>
      <c r="G2779" s="1"/>
    </row>
    <row r="2780" spans="1:7" ht="33.75" customHeight="1">
      <c r="A2780" s="2">
        <v>2777</v>
      </c>
      <c r="B2780" s="1">
        <v>2014</v>
      </c>
      <c r="C2780" s="2" t="s">
        <v>2051</v>
      </c>
      <c r="D2780" s="2" t="s">
        <v>2069</v>
      </c>
      <c r="E2780" s="36" t="s">
        <v>2838</v>
      </c>
      <c r="F2780" s="106" t="s">
        <v>3121</v>
      </c>
      <c r="G2780" s="1"/>
    </row>
    <row r="2781" spans="1:7" ht="33.75" customHeight="1">
      <c r="A2781" s="2">
        <v>2778</v>
      </c>
      <c r="B2781" s="1">
        <v>2014</v>
      </c>
      <c r="C2781" s="2" t="s">
        <v>2051</v>
      </c>
      <c r="D2781" s="2" t="s">
        <v>2069</v>
      </c>
      <c r="E2781" s="36" t="s">
        <v>2839</v>
      </c>
      <c r="F2781" s="106" t="s">
        <v>3121</v>
      </c>
      <c r="G2781" s="1"/>
    </row>
    <row r="2782" spans="1:7" ht="33.75" customHeight="1">
      <c r="A2782" s="2">
        <v>2779</v>
      </c>
      <c r="B2782" s="1">
        <v>2014</v>
      </c>
      <c r="C2782" s="2" t="s">
        <v>2051</v>
      </c>
      <c r="D2782" s="2" t="s">
        <v>2069</v>
      </c>
      <c r="E2782" s="36" t="s">
        <v>2840</v>
      </c>
      <c r="F2782" s="106" t="s">
        <v>3121</v>
      </c>
      <c r="G2782" s="1"/>
    </row>
    <row r="2783" spans="1:7" ht="33.75" customHeight="1">
      <c r="A2783" s="2">
        <v>2780</v>
      </c>
      <c r="B2783" s="1">
        <v>2014</v>
      </c>
      <c r="C2783" s="2" t="s">
        <v>2051</v>
      </c>
      <c r="D2783" s="2" t="s">
        <v>2205</v>
      </c>
      <c r="E2783" s="36" t="s">
        <v>2841</v>
      </c>
      <c r="F2783" s="106" t="s">
        <v>3121</v>
      </c>
      <c r="G2783" s="1"/>
    </row>
    <row r="2784" spans="1:7" ht="33.75" customHeight="1">
      <c r="A2784" s="2">
        <v>2781</v>
      </c>
      <c r="B2784" s="1">
        <v>2014</v>
      </c>
      <c r="C2784" s="2" t="s">
        <v>2054</v>
      </c>
      <c r="D2784" s="2" t="s">
        <v>2789</v>
      </c>
      <c r="E2784" s="36" t="s">
        <v>2842</v>
      </c>
      <c r="F2784" s="106" t="s">
        <v>3121</v>
      </c>
      <c r="G2784" s="1"/>
    </row>
    <row r="2785" spans="1:7" ht="33.75" customHeight="1">
      <c r="A2785" s="2">
        <v>2704</v>
      </c>
      <c r="B2785" s="99">
        <v>2014</v>
      </c>
      <c r="C2785" s="99" t="s">
        <v>2196</v>
      </c>
      <c r="D2785" s="2" t="s">
        <v>32</v>
      </c>
      <c r="E2785" s="79" t="s">
        <v>2779</v>
      </c>
      <c r="F2785" s="102" t="s">
        <v>3122</v>
      </c>
      <c r="G2785" s="100" t="s">
        <v>2780</v>
      </c>
    </row>
    <row r="2786" spans="1:7" ht="33.75" customHeight="1">
      <c r="A2786" s="2">
        <v>2748</v>
      </c>
      <c r="B2786" s="62">
        <v>2014</v>
      </c>
      <c r="C2786" s="62" t="s">
        <v>1950</v>
      </c>
      <c r="D2786" s="14" t="s">
        <v>1953</v>
      </c>
      <c r="E2786" s="65" t="s">
        <v>2810</v>
      </c>
      <c r="F2786" s="12" t="s">
        <v>3122</v>
      </c>
      <c r="G2786" s="14" t="s">
        <v>2811</v>
      </c>
    </row>
    <row r="2787" spans="1:7" ht="33.75" customHeight="1">
      <c r="A2787" s="2">
        <v>2784</v>
      </c>
      <c r="B2787" s="1">
        <v>2014</v>
      </c>
      <c r="C2787" s="2" t="s">
        <v>188</v>
      </c>
      <c r="D2787" s="2" t="s">
        <v>2834</v>
      </c>
      <c r="E2787" s="36" t="s">
        <v>2845</v>
      </c>
      <c r="F2787" s="106" t="s">
        <v>3121</v>
      </c>
      <c r="G2787" s="1"/>
    </row>
    <row r="2788" spans="1:7" ht="33.75" customHeight="1">
      <c r="A2788" s="2">
        <v>2785</v>
      </c>
      <c r="B2788" s="2">
        <v>2014</v>
      </c>
      <c r="C2788" s="2" t="s">
        <v>2051</v>
      </c>
      <c r="D2788" s="54" t="s">
        <v>2093</v>
      </c>
      <c r="E2788" s="26" t="s">
        <v>2856</v>
      </c>
      <c r="F2788" s="106" t="s">
        <v>3121</v>
      </c>
      <c r="G2788" s="2"/>
    </row>
    <row r="2789" spans="1:7" ht="33.75" customHeight="1">
      <c r="A2789" s="2">
        <v>2786</v>
      </c>
      <c r="B2789" s="2">
        <v>2014</v>
      </c>
      <c r="C2789" s="2" t="s">
        <v>2051</v>
      </c>
      <c r="D2789" s="1" t="s">
        <v>2052</v>
      </c>
      <c r="E2789" s="36" t="s">
        <v>2857</v>
      </c>
      <c r="F2789" s="106" t="s">
        <v>3121</v>
      </c>
      <c r="G2789" s="1"/>
    </row>
    <row r="2790" spans="1:7" ht="33.75" customHeight="1">
      <c r="A2790" s="2">
        <v>2787</v>
      </c>
      <c r="B2790" s="2">
        <v>2014</v>
      </c>
      <c r="C2790" s="2" t="s">
        <v>2051</v>
      </c>
      <c r="D2790" s="1" t="s">
        <v>160</v>
      </c>
      <c r="E2790" s="36" t="s">
        <v>2858</v>
      </c>
      <c r="F2790" s="106" t="s">
        <v>3121</v>
      </c>
      <c r="G2790" s="1"/>
    </row>
    <row r="2791" spans="1:7" ht="33.75" customHeight="1">
      <c r="A2791" s="2">
        <v>2665</v>
      </c>
      <c r="B2791" s="2">
        <v>2014</v>
      </c>
      <c r="C2791" s="2" t="s">
        <v>2051</v>
      </c>
      <c r="D2791" s="1" t="s">
        <v>2058</v>
      </c>
      <c r="E2791" s="36" t="s">
        <v>3143</v>
      </c>
      <c r="F2791" s="113" t="s">
        <v>3124</v>
      </c>
      <c r="G2791" s="2" t="s">
        <v>2871</v>
      </c>
    </row>
    <row r="2792" spans="1:7" ht="33.75" customHeight="1">
      <c r="A2792" s="2">
        <v>2789</v>
      </c>
      <c r="B2792" s="2">
        <v>2014</v>
      </c>
      <c r="C2792" s="2" t="s">
        <v>20</v>
      </c>
      <c r="D2792" s="1" t="s">
        <v>2861</v>
      </c>
      <c r="E2792" s="36" t="s">
        <v>2862</v>
      </c>
      <c r="F2792" s="106" t="s">
        <v>3121</v>
      </c>
      <c r="G2792" s="1"/>
    </row>
    <row r="2793" spans="1:7" ht="33.75" customHeight="1">
      <c r="A2793" s="2">
        <v>2790</v>
      </c>
      <c r="B2793" s="2">
        <v>2014</v>
      </c>
      <c r="C2793" s="1" t="s">
        <v>2196</v>
      </c>
      <c r="D2793" s="1" t="s">
        <v>2863</v>
      </c>
      <c r="E2793" s="36" t="s">
        <v>2864</v>
      </c>
      <c r="F2793" s="106" t="s">
        <v>3121</v>
      </c>
      <c r="G2793" s="1"/>
    </row>
    <row r="2794" spans="1:7" ht="33.75" customHeight="1">
      <c r="A2794" s="2">
        <v>2791</v>
      </c>
      <c r="B2794" s="2">
        <v>2014</v>
      </c>
      <c r="C2794" s="1" t="s">
        <v>2196</v>
      </c>
      <c r="D2794" s="1" t="s">
        <v>2865</v>
      </c>
      <c r="E2794" s="36" t="s">
        <v>2866</v>
      </c>
      <c r="F2794" s="106" t="s">
        <v>3121</v>
      </c>
      <c r="G2794" s="1"/>
    </row>
    <row r="2795" spans="1:7" ht="33.75" customHeight="1">
      <c r="A2795" s="2">
        <v>2792</v>
      </c>
      <c r="B2795" s="2">
        <v>2014</v>
      </c>
      <c r="C2795" s="1" t="s">
        <v>2196</v>
      </c>
      <c r="D2795" s="1" t="s">
        <v>2863</v>
      </c>
      <c r="E2795" s="36" t="s">
        <v>2867</v>
      </c>
      <c r="F2795" s="106" t="s">
        <v>3121</v>
      </c>
      <c r="G2795" s="1"/>
    </row>
    <row r="2796" spans="1:7" ht="33.75" customHeight="1">
      <c r="A2796" s="2">
        <v>2763</v>
      </c>
      <c r="B2796" s="62">
        <v>2014</v>
      </c>
      <c r="C2796" s="62" t="s">
        <v>2051</v>
      </c>
      <c r="D2796" s="14" t="s">
        <v>2058</v>
      </c>
      <c r="E2796" s="110" t="s">
        <v>2723</v>
      </c>
      <c r="F2796" s="102" t="s">
        <v>3124</v>
      </c>
      <c r="G2796" s="14" t="s">
        <v>2722</v>
      </c>
    </row>
    <row r="2797" spans="1:7" ht="33.75" customHeight="1">
      <c r="A2797" s="2">
        <v>2794</v>
      </c>
      <c r="B2797" s="62">
        <v>2014</v>
      </c>
      <c r="C2797" s="62" t="s">
        <v>2051</v>
      </c>
      <c r="D2797" s="14" t="s">
        <v>2069</v>
      </c>
      <c r="E2797" s="65" t="s">
        <v>2878</v>
      </c>
      <c r="F2797" s="106" t="s">
        <v>3121</v>
      </c>
      <c r="G2797" s="14"/>
    </row>
    <row r="2798" spans="1:7" ht="33.75" customHeight="1">
      <c r="A2798" s="2">
        <v>2795</v>
      </c>
      <c r="B2798" s="62">
        <v>2014</v>
      </c>
      <c r="C2798" s="62" t="s">
        <v>2051</v>
      </c>
      <c r="D2798" s="14" t="s">
        <v>2069</v>
      </c>
      <c r="E2798" s="65" t="s">
        <v>2879</v>
      </c>
      <c r="F2798" s="106" t="s">
        <v>3121</v>
      </c>
      <c r="G2798" s="14"/>
    </row>
    <row r="2799" spans="1:7" ht="33.75" customHeight="1">
      <c r="A2799" s="2">
        <v>2793</v>
      </c>
      <c r="B2799" s="62">
        <v>2014</v>
      </c>
      <c r="C2799" s="62" t="s">
        <v>2051</v>
      </c>
      <c r="D2799" s="14" t="s">
        <v>2069</v>
      </c>
      <c r="E2799" s="65" t="s">
        <v>2877</v>
      </c>
      <c r="F2799" s="113" t="s">
        <v>3124</v>
      </c>
      <c r="G2799" s="2" t="s">
        <v>2872</v>
      </c>
    </row>
    <row r="2800" spans="1:7" ht="33.75" customHeight="1">
      <c r="A2800" s="2">
        <v>2797</v>
      </c>
      <c r="B2800" s="62">
        <v>2014</v>
      </c>
      <c r="C2800" s="62" t="s">
        <v>2051</v>
      </c>
      <c r="D2800" s="14" t="s">
        <v>2069</v>
      </c>
      <c r="E2800" s="65" t="s">
        <v>2880</v>
      </c>
      <c r="F2800" s="106" t="s">
        <v>3121</v>
      </c>
      <c r="G2800" s="14"/>
    </row>
    <row r="2801" spans="1:7" ht="33.75" customHeight="1">
      <c r="A2801" s="2">
        <v>2796</v>
      </c>
      <c r="B2801" s="62">
        <v>2014</v>
      </c>
      <c r="C2801" s="62" t="s">
        <v>2051</v>
      </c>
      <c r="D2801" s="14" t="s">
        <v>2069</v>
      </c>
      <c r="E2801" s="65" t="s">
        <v>3145</v>
      </c>
      <c r="F2801" s="113" t="s">
        <v>3124</v>
      </c>
      <c r="G2801" s="2" t="s">
        <v>2871</v>
      </c>
    </row>
    <row r="2802" spans="1:7" ht="33.75" customHeight="1">
      <c r="A2802" s="2">
        <v>2799</v>
      </c>
      <c r="B2802" s="62">
        <v>2014</v>
      </c>
      <c r="C2802" s="62" t="s">
        <v>2054</v>
      </c>
      <c r="D2802" s="14" t="s">
        <v>2056</v>
      </c>
      <c r="E2802" s="65" t="s">
        <v>2882</v>
      </c>
      <c r="F2802" s="106" t="s">
        <v>3121</v>
      </c>
      <c r="G2802" s="14"/>
    </row>
    <row r="2803" spans="1:7" ht="33.75" customHeight="1">
      <c r="A2803" s="2">
        <v>2800</v>
      </c>
      <c r="B2803" s="62">
        <v>2014</v>
      </c>
      <c r="C2803" s="62" t="s">
        <v>2054</v>
      </c>
      <c r="D2803" s="14" t="s">
        <v>2069</v>
      </c>
      <c r="E2803" s="65" t="s">
        <v>2883</v>
      </c>
      <c r="F2803" s="106" t="s">
        <v>3121</v>
      </c>
      <c r="G2803" s="14"/>
    </row>
    <row r="2804" spans="1:7" ht="33.75" customHeight="1">
      <c r="A2804" s="2">
        <v>2801</v>
      </c>
      <c r="B2804" s="62">
        <v>2014</v>
      </c>
      <c r="C2804" s="62" t="s">
        <v>2054</v>
      </c>
      <c r="D2804" s="14" t="s">
        <v>2884</v>
      </c>
      <c r="E2804" s="65" t="s">
        <v>2885</v>
      </c>
      <c r="F2804" s="106" t="s">
        <v>3121</v>
      </c>
      <c r="G2804" s="14"/>
    </row>
    <row r="2805" spans="1:7" ht="33.75" customHeight="1">
      <c r="A2805" s="2">
        <v>2802</v>
      </c>
      <c r="B2805" s="62">
        <v>2014</v>
      </c>
      <c r="C2805" s="62" t="s">
        <v>2054</v>
      </c>
      <c r="D2805" s="14" t="s">
        <v>2069</v>
      </c>
      <c r="E2805" s="65" t="s">
        <v>2886</v>
      </c>
      <c r="F2805" s="106" t="s">
        <v>3121</v>
      </c>
      <c r="G2805" s="14"/>
    </row>
    <row r="2806" spans="1:7" ht="33.75" customHeight="1">
      <c r="A2806" s="2">
        <v>2803</v>
      </c>
      <c r="B2806" s="62">
        <v>2014</v>
      </c>
      <c r="C2806" s="62" t="s">
        <v>188</v>
      </c>
      <c r="D2806" s="14" t="s">
        <v>162</v>
      </c>
      <c r="E2806" s="65" t="s">
        <v>2703</v>
      </c>
      <c r="F2806" s="106" t="s">
        <v>3121</v>
      </c>
      <c r="G2806" s="14"/>
    </row>
    <row r="2807" spans="1:7" ht="33.75" customHeight="1">
      <c r="A2807" s="2">
        <v>2804</v>
      </c>
      <c r="B2807" s="2">
        <v>2014</v>
      </c>
      <c r="C2807" s="2" t="s">
        <v>188</v>
      </c>
      <c r="D2807" s="54" t="s">
        <v>160</v>
      </c>
      <c r="E2807" s="26" t="s">
        <v>2887</v>
      </c>
      <c r="F2807" s="106" t="s">
        <v>3121</v>
      </c>
      <c r="G2807" s="2"/>
    </row>
    <row r="2808" spans="1:7" ht="31.5" customHeight="1">
      <c r="A2808" s="2">
        <v>2805</v>
      </c>
      <c r="B2808" s="2">
        <v>2015</v>
      </c>
      <c r="C2808" s="2" t="s">
        <v>2906</v>
      </c>
      <c r="D2808" s="2" t="s">
        <v>2304</v>
      </c>
      <c r="E2808" s="36" t="s">
        <v>2907</v>
      </c>
      <c r="F2808" s="105" t="s">
        <v>3134</v>
      </c>
      <c r="G2808" s="2"/>
    </row>
    <row r="2809" spans="1:7" ht="31.5" customHeight="1">
      <c r="A2809" s="2">
        <v>2806</v>
      </c>
      <c r="B2809" s="2">
        <v>2015</v>
      </c>
      <c r="C2809" s="2" t="s">
        <v>2168</v>
      </c>
      <c r="D2809" s="2" t="s">
        <v>2908</v>
      </c>
      <c r="E2809" s="36" t="s">
        <v>2909</v>
      </c>
      <c r="F2809" s="105" t="s">
        <v>3126</v>
      </c>
      <c r="G2809" s="2" t="s">
        <v>3133</v>
      </c>
    </row>
    <row r="2810" spans="1:7" ht="31.5" customHeight="1">
      <c r="A2810" s="2">
        <v>2807</v>
      </c>
      <c r="B2810" s="2">
        <v>2015</v>
      </c>
      <c r="C2810" s="2" t="s">
        <v>2168</v>
      </c>
      <c r="D2810" s="2" t="s">
        <v>2089</v>
      </c>
      <c r="E2810" s="36" t="s">
        <v>2910</v>
      </c>
      <c r="F2810" s="105" t="s">
        <v>3134</v>
      </c>
      <c r="G2810" s="2"/>
    </row>
    <row r="2811" spans="1:7" ht="31.5" customHeight="1">
      <c r="A2811" s="2">
        <v>2808</v>
      </c>
      <c r="B2811" s="2">
        <v>2015</v>
      </c>
      <c r="C2811" s="2" t="s">
        <v>20</v>
      </c>
      <c r="D2811" s="2" t="s">
        <v>2911</v>
      </c>
      <c r="E2811" s="36" t="s">
        <v>2912</v>
      </c>
      <c r="F2811" s="105" t="s">
        <v>3134</v>
      </c>
      <c r="G2811" s="2"/>
    </row>
    <row r="2812" spans="1:7" ht="31.5" customHeight="1">
      <c r="A2812" s="2">
        <v>2809</v>
      </c>
      <c r="B2812" s="2">
        <v>2015</v>
      </c>
      <c r="C2812" s="2" t="s">
        <v>2906</v>
      </c>
      <c r="D2812" s="2" t="s">
        <v>2913</v>
      </c>
      <c r="E2812" s="36" t="s">
        <v>2914</v>
      </c>
      <c r="F2812" s="105" t="s">
        <v>3134</v>
      </c>
      <c r="G2812" s="2"/>
    </row>
    <row r="2813" spans="1:7" ht="31.5" customHeight="1">
      <c r="A2813" s="2">
        <v>2810</v>
      </c>
      <c r="B2813" s="2">
        <v>2015</v>
      </c>
      <c r="C2813" s="2" t="s">
        <v>20</v>
      </c>
      <c r="D2813" s="2" t="s">
        <v>2915</v>
      </c>
      <c r="E2813" s="36" t="s">
        <v>2916</v>
      </c>
      <c r="F2813" s="105" t="s">
        <v>3124</v>
      </c>
      <c r="G2813" s="2" t="s">
        <v>3120</v>
      </c>
    </row>
    <row r="2814" spans="1:7" ht="31.5" customHeight="1">
      <c r="A2814" s="2">
        <v>2811</v>
      </c>
      <c r="B2814" s="2">
        <v>2015</v>
      </c>
      <c r="C2814" s="2" t="s">
        <v>20</v>
      </c>
      <c r="D2814" s="2" t="s">
        <v>2091</v>
      </c>
      <c r="E2814" s="36" t="s">
        <v>2917</v>
      </c>
      <c r="F2814" s="105" t="s">
        <v>3134</v>
      </c>
      <c r="G2814" s="2"/>
    </row>
    <row r="2815" spans="1:7" ht="31.5" customHeight="1">
      <c r="A2815" s="2">
        <v>2812</v>
      </c>
      <c r="B2815" s="2">
        <v>2015</v>
      </c>
      <c r="C2815" s="2" t="s">
        <v>2168</v>
      </c>
      <c r="D2815" s="2" t="s">
        <v>2089</v>
      </c>
      <c r="E2815" s="36" t="s">
        <v>2918</v>
      </c>
      <c r="F2815" s="105" t="s">
        <v>3124</v>
      </c>
      <c r="G2815" s="2" t="s">
        <v>3116</v>
      </c>
    </row>
    <row r="2816" spans="1:7" ht="31.5" customHeight="1">
      <c r="A2816" s="2">
        <v>2813</v>
      </c>
      <c r="B2816" s="2">
        <v>2015</v>
      </c>
      <c r="C2816" s="2" t="s">
        <v>2168</v>
      </c>
      <c r="D2816" s="2" t="s">
        <v>2919</v>
      </c>
      <c r="E2816" s="36" t="s">
        <v>2920</v>
      </c>
      <c r="F2816" s="105" t="s">
        <v>3134</v>
      </c>
      <c r="G2816" s="2"/>
    </row>
    <row r="2817" spans="1:7" ht="31.5" customHeight="1">
      <c r="A2817" s="2">
        <v>2814</v>
      </c>
      <c r="B2817" s="2">
        <v>2015</v>
      </c>
      <c r="C2817" s="2" t="s">
        <v>2168</v>
      </c>
      <c r="D2817" s="2" t="s">
        <v>2126</v>
      </c>
      <c r="E2817" s="36" t="s">
        <v>2921</v>
      </c>
      <c r="F2817" s="105" t="s">
        <v>3134</v>
      </c>
      <c r="G2817" s="2"/>
    </row>
    <row r="2818" spans="1:7" ht="31.5" customHeight="1">
      <c r="A2818" s="2">
        <v>2815</v>
      </c>
      <c r="B2818" s="2">
        <v>2015</v>
      </c>
      <c r="C2818" s="2" t="s">
        <v>20</v>
      </c>
      <c r="D2818" s="2" t="s">
        <v>2304</v>
      </c>
      <c r="E2818" s="36" t="s">
        <v>2922</v>
      </c>
      <c r="F2818" s="105" t="s">
        <v>3134</v>
      </c>
      <c r="G2818" s="2"/>
    </row>
    <row r="2819" spans="1:7" ht="31.5" customHeight="1">
      <c r="A2819" s="2">
        <v>2816</v>
      </c>
      <c r="B2819" s="2">
        <v>2015</v>
      </c>
      <c r="C2819" s="2" t="s">
        <v>20</v>
      </c>
      <c r="D2819" s="2" t="s">
        <v>2089</v>
      </c>
      <c r="E2819" s="36" t="s">
        <v>2923</v>
      </c>
      <c r="F2819" s="105" t="s">
        <v>3134</v>
      </c>
      <c r="G2819" s="2"/>
    </row>
    <row r="2820" spans="1:7" ht="31.5" customHeight="1">
      <c r="A2820" s="2">
        <v>2817</v>
      </c>
      <c r="B2820" s="2">
        <v>2015</v>
      </c>
      <c r="C2820" s="2" t="s">
        <v>20</v>
      </c>
      <c r="D2820" s="2" t="s">
        <v>2091</v>
      </c>
      <c r="E2820" s="36" t="s">
        <v>2924</v>
      </c>
      <c r="F2820" s="105" t="s">
        <v>3134</v>
      </c>
      <c r="G2820" s="2"/>
    </row>
    <row r="2821" spans="1:7" ht="31.5" customHeight="1">
      <c r="A2821" s="2">
        <v>2818</v>
      </c>
      <c r="B2821" s="2">
        <v>2015</v>
      </c>
      <c r="C2821" s="2" t="s">
        <v>20</v>
      </c>
      <c r="D2821" s="2" t="s">
        <v>2925</v>
      </c>
      <c r="E2821" s="36" t="s">
        <v>2926</v>
      </c>
      <c r="F2821" s="105" t="s">
        <v>3134</v>
      </c>
      <c r="G2821" s="2"/>
    </row>
    <row r="2822" spans="1:7" ht="31.5" customHeight="1">
      <c r="A2822" s="2">
        <v>2819</v>
      </c>
      <c r="B2822" s="2">
        <v>2015</v>
      </c>
      <c r="C2822" s="2" t="s">
        <v>20</v>
      </c>
      <c r="D2822" s="2" t="s">
        <v>2927</v>
      </c>
      <c r="E2822" s="36" t="s">
        <v>2928</v>
      </c>
      <c r="F2822" s="105" t="s">
        <v>3134</v>
      </c>
      <c r="G2822" s="2"/>
    </row>
    <row r="2823" spans="1:7" ht="31.5" customHeight="1">
      <c r="A2823" s="2">
        <v>2820</v>
      </c>
      <c r="B2823" s="2">
        <v>2015</v>
      </c>
      <c r="C2823" s="2" t="s">
        <v>20</v>
      </c>
      <c r="D2823" s="2" t="s">
        <v>2058</v>
      </c>
      <c r="E2823" s="36" t="s">
        <v>2929</v>
      </c>
      <c r="F2823" s="105" t="s">
        <v>3134</v>
      </c>
      <c r="G2823" s="2"/>
    </row>
    <row r="2824" spans="1:7" ht="31.5" customHeight="1">
      <c r="A2824" s="2">
        <v>2821</v>
      </c>
      <c r="B2824" s="2">
        <v>2015</v>
      </c>
      <c r="C2824" s="2" t="s">
        <v>2905</v>
      </c>
      <c r="D2824" s="2" t="s">
        <v>2930</v>
      </c>
      <c r="E2824" s="36" t="s">
        <v>2931</v>
      </c>
      <c r="F2824" s="105" t="s">
        <v>3134</v>
      </c>
      <c r="G2824" s="2"/>
    </row>
    <row r="2825" spans="1:7" ht="31.5" customHeight="1">
      <c r="A2825" s="2">
        <v>2822</v>
      </c>
      <c r="B2825" s="2">
        <v>2015</v>
      </c>
      <c r="C2825" s="2" t="s">
        <v>2932</v>
      </c>
      <c r="D2825" s="2" t="s">
        <v>160</v>
      </c>
      <c r="E2825" s="36" t="s">
        <v>2933</v>
      </c>
      <c r="F2825" s="105" t="s">
        <v>3134</v>
      </c>
      <c r="G2825" s="2"/>
    </row>
    <row r="2826" spans="1:7" ht="31.5" customHeight="1">
      <c r="A2826" s="2">
        <v>2823</v>
      </c>
      <c r="B2826" s="2">
        <v>2015</v>
      </c>
      <c r="C2826" s="2" t="s">
        <v>2168</v>
      </c>
      <c r="D2826" s="2" t="s">
        <v>2934</v>
      </c>
      <c r="E2826" s="36" t="s">
        <v>2935</v>
      </c>
      <c r="F2826" s="105" t="s">
        <v>3134</v>
      </c>
      <c r="G2826" s="2"/>
    </row>
    <row r="2827" spans="1:7" ht="31.5" customHeight="1">
      <c r="A2827" s="2">
        <v>2824</v>
      </c>
      <c r="B2827" s="2">
        <v>2015</v>
      </c>
      <c r="C2827" s="2" t="s">
        <v>2168</v>
      </c>
      <c r="D2827" s="2" t="s">
        <v>2936</v>
      </c>
      <c r="E2827" s="36" t="s">
        <v>2937</v>
      </c>
      <c r="F2827" s="105" t="s">
        <v>3134</v>
      </c>
      <c r="G2827" s="2"/>
    </row>
    <row r="2828" spans="1:7" ht="31.5" customHeight="1">
      <c r="A2828" s="2">
        <v>2825</v>
      </c>
      <c r="B2828" s="2">
        <v>2015</v>
      </c>
      <c r="C2828" s="2" t="s">
        <v>2168</v>
      </c>
      <c r="D2828" s="2" t="s">
        <v>2936</v>
      </c>
      <c r="E2828" s="36" t="s">
        <v>2938</v>
      </c>
      <c r="F2828" s="105" t="s">
        <v>3134</v>
      </c>
      <c r="G2828" s="2"/>
    </row>
    <row r="2829" spans="1:7" ht="31.5" customHeight="1">
      <c r="A2829" s="2">
        <v>2826</v>
      </c>
      <c r="B2829" s="2">
        <v>2015</v>
      </c>
      <c r="C2829" s="2" t="s">
        <v>2168</v>
      </c>
      <c r="D2829" s="2" t="s">
        <v>2058</v>
      </c>
      <c r="E2829" s="36" t="s">
        <v>2939</v>
      </c>
      <c r="F2829" s="105" t="s">
        <v>3134</v>
      </c>
      <c r="G2829" s="2"/>
    </row>
    <row r="2830" spans="1:7" ht="31.5" customHeight="1">
      <c r="A2830" s="2">
        <v>2827</v>
      </c>
      <c r="B2830" s="2">
        <v>2015</v>
      </c>
      <c r="C2830" s="2" t="s">
        <v>20</v>
      </c>
      <c r="D2830" s="2" t="s">
        <v>2147</v>
      </c>
      <c r="E2830" s="36" t="s">
        <v>2940</v>
      </c>
      <c r="F2830" s="105" t="s">
        <v>3134</v>
      </c>
      <c r="G2830" s="2"/>
    </row>
    <row r="2831" spans="1:7" ht="31.5" customHeight="1">
      <c r="A2831" s="2">
        <v>2828</v>
      </c>
      <c r="B2831" s="2">
        <v>2015</v>
      </c>
      <c r="C2831" s="2" t="s">
        <v>20</v>
      </c>
      <c r="D2831" s="2" t="s">
        <v>2089</v>
      </c>
      <c r="E2831" s="36" t="s">
        <v>2941</v>
      </c>
      <c r="F2831" s="105" t="s">
        <v>3134</v>
      </c>
      <c r="G2831" s="2"/>
    </row>
    <row r="2832" spans="1:7" ht="31.5" customHeight="1">
      <c r="A2832" s="2">
        <v>2829</v>
      </c>
      <c r="B2832" s="2">
        <v>2015</v>
      </c>
      <c r="C2832" s="2" t="s">
        <v>20</v>
      </c>
      <c r="D2832" s="2" t="s">
        <v>2936</v>
      </c>
      <c r="E2832" s="36" t="s">
        <v>2942</v>
      </c>
      <c r="F2832" s="105" t="s">
        <v>3134</v>
      </c>
      <c r="G2832" s="2"/>
    </row>
    <row r="2833" spans="1:7" ht="31.5" customHeight="1">
      <c r="A2833" s="2">
        <v>2830</v>
      </c>
      <c r="B2833" s="2">
        <v>2015</v>
      </c>
      <c r="C2833" s="2" t="s">
        <v>20</v>
      </c>
      <c r="D2833" s="2" t="s">
        <v>162</v>
      </c>
      <c r="E2833" s="36" t="s">
        <v>2943</v>
      </c>
      <c r="F2833" s="105" t="s">
        <v>3122</v>
      </c>
      <c r="G2833" s="2" t="s">
        <v>3115</v>
      </c>
    </row>
    <row r="2834" spans="1:7" ht="31.5" customHeight="1">
      <c r="A2834" s="2">
        <v>2831</v>
      </c>
      <c r="B2834" s="2">
        <v>2015</v>
      </c>
      <c r="C2834" s="2" t="s">
        <v>2906</v>
      </c>
      <c r="D2834" s="2" t="s">
        <v>2919</v>
      </c>
      <c r="E2834" s="36" t="s">
        <v>2944</v>
      </c>
      <c r="F2834" s="105" t="s">
        <v>3134</v>
      </c>
      <c r="G2834" s="2"/>
    </row>
    <row r="2835" spans="1:7" ht="31.5" customHeight="1">
      <c r="A2835" s="2">
        <v>2832</v>
      </c>
      <c r="B2835" s="2">
        <v>2015</v>
      </c>
      <c r="C2835" s="2" t="s">
        <v>2905</v>
      </c>
      <c r="D2835" s="2" t="s">
        <v>2147</v>
      </c>
      <c r="E2835" s="36" t="s">
        <v>2945</v>
      </c>
      <c r="F2835" s="105" t="s">
        <v>3134</v>
      </c>
      <c r="G2835" s="2"/>
    </row>
    <row r="2836" spans="1:7" ht="31.5" customHeight="1">
      <c r="A2836" s="2">
        <v>2833</v>
      </c>
      <c r="B2836" s="2">
        <v>2015</v>
      </c>
      <c r="C2836" s="2" t="s">
        <v>2932</v>
      </c>
      <c r="D2836" s="2" t="s">
        <v>160</v>
      </c>
      <c r="E2836" s="36" t="s">
        <v>2946</v>
      </c>
      <c r="F2836" s="105" t="s">
        <v>3134</v>
      </c>
      <c r="G2836" s="2"/>
    </row>
    <row r="2837" spans="1:7" ht="31.5" customHeight="1">
      <c r="A2837" s="2">
        <v>2834</v>
      </c>
      <c r="B2837" s="2">
        <v>2015</v>
      </c>
      <c r="C2837" s="2" t="s">
        <v>2932</v>
      </c>
      <c r="D2837" s="2" t="s">
        <v>2304</v>
      </c>
      <c r="E2837" s="36" t="s">
        <v>2947</v>
      </c>
      <c r="F2837" s="105" t="s">
        <v>3134</v>
      </c>
      <c r="G2837" s="2"/>
    </row>
    <row r="2838" spans="1:7" ht="31.5" customHeight="1">
      <c r="A2838" s="2">
        <v>2835</v>
      </c>
      <c r="B2838" s="2">
        <v>2015</v>
      </c>
      <c r="C2838" s="2" t="s">
        <v>2168</v>
      </c>
      <c r="D2838" s="2" t="s">
        <v>2936</v>
      </c>
      <c r="E2838" s="36" t="s">
        <v>2948</v>
      </c>
      <c r="F2838" s="105" t="s">
        <v>3134</v>
      </c>
      <c r="G2838" s="2"/>
    </row>
    <row r="2839" spans="1:7" ht="31.5" customHeight="1">
      <c r="A2839" s="2">
        <v>2836</v>
      </c>
      <c r="B2839" s="2">
        <v>2015</v>
      </c>
      <c r="C2839" s="2" t="s">
        <v>2168</v>
      </c>
      <c r="D2839" s="1" t="s">
        <v>2934</v>
      </c>
      <c r="E2839" s="36" t="s">
        <v>2949</v>
      </c>
      <c r="F2839" s="105" t="s">
        <v>3134</v>
      </c>
      <c r="G2839" s="1"/>
    </row>
    <row r="2840" spans="1:7" ht="31.5" customHeight="1">
      <c r="A2840" s="2">
        <v>2837</v>
      </c>
      <c r="B2840" s="2">
        <v>2015</v>
      </c>
      <c r="C2840" s="2" t="s">
        <v>2168</v>
      </c>
      <c r="D2840" s="1" t="s">
        <v>2934</v>
      </c>
      <c r="E2840" s="36" t="s">
        <v>2950</v>
      </c>
      <c r="F2840" s="105" t="s">
        <v>3134</v>
      </c>
      <c r="G2840" s="1"/>
    </row>
    <row r="2841" spans="1:7" ht="31.5" customHeight="1">
      <c r="A2841" s="2">
        <v>2838</v>
      </c>
      <c r="B2841" s="2">
        <v>2015</v>
      </c>
      <c r="C2841" s="2" t="s">
        <v>20</v>
      </c>
      <c r="D2841" s="1" t="s">
        <v>2951</v>
      </c>
      <c r="E2841" s="36" t="s">
        <v>2952</v>
      </c>
      <c r="F2841" s="105" t="s">
        <v>3134</v>
      </c>
      <c r="G2841" s="1"/>
    </row>
    <row r="2842" spans="1:7" ht="31.5" customHeight="1">
      <c r="A2842" s="2">
        <v>2839</v>
      </c>
      <c r="B2842" s="2">
        <v>2015</v>
      </c>
      <c r="C2842" s="2" t="s">
        <v>20</v>
      </c>
      <c r="D2842" s="1" t="s">
        <v>2058</v>
      </c>
      <c r="E2842" s="36" t="s">
        <v>2953</v>
      </c>
      <c r="F2842" s="105" t="s">
        <v>3134</v>
      </c>
      <c r="G2842" s="1"/>
    </row>
    <row r="2843" spans="1:7" ht="31.5" customHeight="1">
      <c r="A2843" s="2">
        <v>2840</v>
      </c>
      <c r="B2843" s="2">
        <v>2015</v>
      </c>
      <c r="C2843" s="2" t="s">
        <v>20</v>
      </c>
      <c r="D2843" s="1" t="s">
        <v>2936</v>
      </c>
      <c r="E2843" s="36" t="s">
        <v>2954</v>
      </c>
      <c r="F2843" s="105" t="s">
        <v>3134</v>
      </c>
      <c r="G2843" s="1"/>
    </row>
    <row r="2844" spans="1:7" ht="31.5" customHeight="1">
      <c r="A2844" s="2">
        <v>2841</v>
      </c>
      <c r="B2844" s="2">
        <v>2015</v>
      </c>
      <c r="C2844" s="2" t="s">
        <v>2905</v>
      </c>
      <c r="D2844" s="1" t="s">
        <v>2091</v>
      </c>
      <c r="E2844" s="36" t="s">
        <v>2955</v>
      </c>
      <c r="F2844" s="105" t="s">
        <v>3134</v>
      </c>
      <c r="G2844" s="1"/>
    </row>
    <row r="2845" spans="1:7" ht="31.5" customHeight="1">
      <c r="A2845" s="2">
        <v>2842</v>
      </c>
      <c r="B2845" s="2">
        <v>2015</v>
      </c>
      <c r="C2845" s="2" t="s">
        <v>2932</v>
      </c>
      <c r="D2845" s="1" t="s">
        <v>26</v>
      </c>
      <c r="E2845" s="36" t="s">
        <v>2956</v>
      </c>
      <c r="F2845" s="105" t="s">
        <v>3134</v>
      </c>
      <c r="G2845" s="1"/>
    </row>
    <row r="2846" spans="1:7" ht="31.5" customHeight="1">
      <c r="A2846" s="2">
        <v>2843</v>
      </c>
      <c r="B2846" s="62">
        <v>2015</v>
      </c>
      <c r="C2846" s="2" t="s">
        <v>2168</v>
      </c>
      <c r="D2846" s="14" t="s">
        <v>2076</v>
      </c>
      <c r="E2846" s="65" t="s">
        <v>2957</v>
      </c>
      <c r="F2846" s="105" t="s">
        <v>3134</v>
      </c>
      <c r="G2846" s="14"/>
    </row>
    <row r="2847" spans="1:7" ht="31.5" customHeight="1">
      <c r="A2847" s="2">
        <v>2844</v>
      </c>
      <c r="B2847" s="62">
        <v>2015</v>
      </c>
      <c r="C2847" s="2" t="s">
        <v>2168</v>
      </c>
      <c r="D2847" s="14" t="s">
        <v>2958</v>
      </c>
      <c r="E2847" s="65" t="s">
        <v>2959</v>
      </c>
      <c r="F2847" s="105" t="s">
        <v>3134</v>
      </c>
      <c r="G2847" s="14"/>
    </row>
    <row r="2848" spans="1:7" ht="31.5" customHeight="1">
      <c r="A2848" s="2">
        <v>2845</v>
      </c>
      <c r="B2848" s="62">
        <v>2015</v>
      </c>
      <c r="C2848" s="2" t="s">
        <v>2168</v>
      </c>
      <c r="D2848" s="14" t="s">
        <v>2960</v>
      </c>
      <c r="E2848" s="65" t="s">
        <v>2961</v>
      </c>
      <c r="F2848" s="105" t="s">
        <v>3134</v>
      </c>
      <c r="G2848" s="14"/>
    </row>
    <row r="2849" spans="1:7" ht="31.5" customHeight="1">
      <c r="A2849" s="2">
        <v>2846</v>
      </c>
      <c r="B2849" s="62">
        <v>2015</v>
      </c>
      <c r="C2849" s="2" t="s">
        <v>2168</v>
      </c>
      <c r="D2849" s="14" t="s">
        <v>2789</v>
      </c>
      <c r="E2849" s="65" t="s">
        <v>2962</v>
      </c>
      <c r="F2849" s="105" t="s">
        <v>3134</v>
      </c>
      <c r="G2849" s="14"/>
    </row>
    <row r="2850" spans="1:7" ht="31.5" customHeight="1">
      <c r="A2850" s="2">
        <v>2847</v>
      </c>
      <c r="B2850" s="62">
        <v>2015</v>
      </c>
      <c r="C2850" s="2" t="s">
        <v>20</v>
      </c>
      <c r="D2850" s="14" t="s">
        <v>2076</v>
      </c>
      <c r="E2850" s="65" t="s">
        <v>2963</v>
      </c>
      <c r="F2850" s="105" t="s">
        <v>3134</v>
      </c>
      <c r="G2850" s="14"/>
    </row>
    <row r="2851" spans="1:7" ht="31.5" customHeight="1">
      <c r="A2851" s="2">
        <v>2848</v>
      </c>
      <c r="B2851" s="62">
        <v>2015</v>
      </c>
      <c r="C2851" s="2" t="s">
        <v>20</v>
      </c>
      <c r="D2851" s="14" t="s">
        <v>2789</v>
      </c>
      <c r="E2851" s="65" t="s">
        <v>2964</v>
      </c>
      <c r="F2851" s="105" t="s">
        <v>3134</v>
      </c>
      <c r="G2851" s="14"/>
    </row>
    <row r="2852" spans="1:7" ht="31.5" customHeight="1">
      <c r="A2852" s="2">
        <v>2849</v>
      </c>
      <c r="B2852" s="62">
        <v>2015</v>
      </c>
      <c r="C2852" s="2" t="s">
        <v>2905</v>
      </c>
      <c r="D2852" s="14" t="s">
        <v>2789</v>
      </c>
      <c r="E2852" s="65" t="s">
        <v>2965</v>
      </c>
      <c r="F2852" s="43" t="s">
        <v>3122</v>
      </c>
      <c r="G2852" s="14" t="s">
        <v>3119</v>
      </c>
    </row>
    <row r="2853" spans="1:7" ht="31.5" customHeight="1">
      <c r="A2853" s="2">
        <v>2850</v>
      </c>
      <c r="B2853" s="62">
        <v>2015</v>
      </c>
      <c r="C2853" s="2" t="s">
        <v>2932</v>
      </c>
      <c r="D2853" s="14" t="s">
        <v>2787</v>
      </c>
      <c r="E2853" s="65" t="s">
        <v>2966</v>
      </c>
      <c r="F2853" s="105" t="s">
        <v>3134</v>
      </c>
      <c r="G2853" s="14" t="s">
        <v>2967</v>
      </c>
    </row>
    <row r="2854" spans="1:7" ht="31.5" customHeight="1">
      <c r="A2854" s="2">
        <v>2851</v>
      </c>
      <c r="B2854" s="62">
        <v>2015</v>
      </c>
      <c r="C2854" s="2" t="s">
        <v>2932</v>
      </c>
      <c r="D2854" s="14" t="s">
        <v>2789</v>
      </c>
      <c r="E2854" s="65" t="s">
        <v>2968</v>
      </c>
      <c r="F2854" s="43" t="s">
        <v>3122</v>
      </c>
      <c r="G2854" s="14" t="s">
        <v>3117</v>
      </c>
    </row>
    <row r="2855" spans="1:7" ht="31.5" customHeight="1">
      <c r="A2855" s="2">
        <v>2852</v>
      </c>
      <c r="B2855" s="62">
        <v>2015</v>
      </c>
      <c r="C2855" s="2" t="s">
        <v>2932</v>
      </c>
      <c r="D2855" s="14" t="s">
        <v>2969</v>
      </c>
      <c r="E2855" s="65" t="s">
        <v>2970</v>
      </c>
      <c r="F2855" s="105" t="s">
        <v>3134</v>
      </c>
      <c r="G2855" s="14" t="s">
        <v>2967</v>
      </c>
    </row>
    <row r="2856" spans="1:7" ht="31.5" customHeight="1">
      <c r="A2856" s="2">
        <v>2853</v>
      </c>
      <c r="B2856" s="2">
        <v>2015</v>
      </c>
      <c r="C2856" s="2" t="s">
        <v>2932</v>
      </c>
      <c r="D2856" s="2" t="s">
        <v>2969</v>
      </c>
      <c r="E2856" s="36" t="s">
        <v>2971</v>
      </c>
      <c r="F2856" s="105" t="s">
        <v>3134</v>
      </c>
      <c r="G2856" s="14" t="s">
        <v>2967</v>
      </c>
    </row>
    <row r="2857" spans="1:7" ht="31.5" customHeight="1">
      <c r="A2857" s="2">
        <v>2854</v>
      </c>
      <c r="B2857" s="2">
        <v>2015</v>
      </c>
      <c r="C2857" s="2" t="s">
        <v>2168</v>
      </c>
      <c r="D2857" s="2" t="s">
        <v>2076</v>
      </c>
      <c r="E2857" s="36" t="s">
        <v>2972</v>
      </c>
      <c r="F2857" s="105" t="s">
        <v>3134</v>
      </c>
      <c r="G2857" s="2"/>
    </row>
    <row r="2858" spans="1:7" ht="31.5" customHeight="1">
      <c r="A2858" s="2">
        <v>2855</v>
      </c>
      <c r="B2858" s="2">
        <v>2015</v>
      </c>
      <c r="C2858" s="2" t="s">
        <v>2168</v>
      </c>
      <c r="D2858" s="2" t="s">
        <v>2076</v>
      </c>
      <c r="E2858" s="36" t="s">
        <v>2973</v>
      </c>
      <c r="F2858" s="105" t="s">
        <v>3134</v>
      </c>
      <c r="G2858" s="2"/>
    </row>
    <row r="2859" spans="1:7" ht="31.5" customHeight="1">
      <c r="A2859" s="2">
        <v>2856</v>
      </c>
      <c r="B2859" s="2">
        <v>2015</v>
      </c>
      <c r="C2859" s="2" t="s">
        <v>2168</v>
      </c>
      <c r="D2859" s="2" t="s">
        <v>2834</v>
      </c>
      <c r="E2859" s="36" t="s">
        <v>2974</v>
      </c>
      <c r="F2859" s="105" t="s">
        <v>3134</v>
      </c>
      <c r="G2859" s="2"/>
    </row>
    <row r="2860" spans="1:7" ht="31.5" customHeight="1">
      <c r="A2860" s="2">
        <v>2857</v>
      </c>
      <c r="B2860" s="2">
        <v>2015</v>
      </c>
      <c r="C2860" s="2" t="s">
        <v>2168</v>
      </c>
      <c r="D2860" s="2" t="s">
        <v>2960</v>
      </c>
      <c r="E2860" s="36" t="s">
        <v>2975</v>
      </c>
      <c r="F2860" s="105" t="s">
        <v>3134</v>
      </c>
      <c r="G2860" s="2"/>
    </row>
    <row r="2861" spans="1:7" ht="31.5" customHeight="1">
      <c r="A2861" s="2">
        <v>2858</v>
      </c>
      <c r="B2861" s="2">
        <v>2015</v>
      </c>
      <c r="C2861" s="2" t="s">
        <v>20</v>
      </c>
      <c r="D2861" s="2" t="s">
        <v>2976</v>
      </c>
      <c r="E2861" s="36" t="s">
        <v>2977</v>
      </c>
      <c r="F2861" s="105" t="s">
        <v>3134</v>
      </c>
      <c r="G2861" s="2"/>
    </row>
    <row r="2862" spans="1:7" ht="31.5" customHeight="1">
      <c r="A2862" s="2">
        <v>2859</v>
      </c>
      <c r="B2862" s="2">
        <v>2015</v>
      </c>
      <c r="C2862" s="2" t="s">
        <v>20</v>
      </c>
      <c r="D2862" s="2" t="s">
        <v>2787</v>
      </c>
      <c r="E2862" s="36" t="s">
        <v>2978</v>
      </c>
      <c r="F2862" s="105" t="s">
        <v>3134</v>
      </c>
      <c r="G2862" s="2"/>
    </row>
    <row r="2863" spans="1:7" ht="31.5" customHeight="1">
      <c r="A2863" s="2">
        <v>2860</v>
      </c>
      <c r="B2863" s="2">
        <v>2015</v>
      </c>
      <c r="C2863" s="2" t="s">
        <v>20</v>
      </c>
      <c r="D2863" s="2" t="s">
        <v>2789</v>
      </c>
      <c r="E2863" s="36" t="s">
        <v>2979</v>
      </c>
      <c r="F2863" s="105" t="s">
        <v>3134</v>
      </c>
      <c r="G2863" s="2"/>
    </row>
    <row r="2864" spans="1:7" ht="31.5" customHeight="1">
      <c r="A2864" s="2">
        <v>2861</v>
      </c>
      <c r="B2864" s="2">
        <v>2015</v>
      </c>
      <c r="C2864" s="2" t="s">
        <v>20</v>
      </c>
      <c r="D2864" s="2" t="s">
        <v>2787</v>
      </c>
      <c r="E2864" s="36" t="s">
        <v>2980</v>
      </c>
      <c r="F2864" s="105" t="s">
        <v>3134</v>
      </c>
      <c r="G2864" s="2"/>
    </row>
    <row r="2865" spans="1:7" ht="31.5" customHeight="1">
      <c r="A2865" s="2">
        <v>2862</v>
      </c>
      <c r="B2865" s="2">
        <v>2015</v>
      </c>
      <c r="C2865" s="2" t="s">
        <v>2932</v>
      </c>
      <c r="D2865" s="2" t="s">
        <v>2787</v>
      </c>
      <c r="E2865" s="36" t="s">
        <v>2981</v>
      </c>
      <c r="F2865" s="105" t="s">
        <v>3134</v>
      </c>
      <c r="G2865" s="2"/>
    </row>
    <row r="2866" spans="1:7" ht="31.5" customHeight="1">
      <c r="A2866" s="2">
        <v>2863</v>
      </c>
      <c r="B2866" s="2">
        <v>2015</v>
      </c>
      <c r="C2866" s="2" t="s">
        <v>2932</v>
      </c>
      <c r="D2866" s="2" t="s">
        <v>2834</v>
      </c>
      <c r="E2866" s="36" t="s">
        <v>2982</v>
      </c>
      <c r="F2866" s="105" t="s">
        <v>3134</v>
      </c>
      <c r="G2866" s="2"/>
    </row>
    <row r="2867" spans="1:7" ht="31.5" customHeight="1">
      <c r="A2867" s="2">
        <v>2864</v>
      </c>
      <c r="B2867" s="1">
        <v>2015</v>
      </c>
      <c r="C2867" s="2" t="s">
        <v>2168</v>
      </c>
      <c r="D2867" s="2" t="s">
        <v>2056</v>
      </c>
      <c r="E2867" s="36" t="s">
        <v>2984</v>
      </c>
      <c r="F2867" s="43" t="s">
        <v>3124</v>
      </c>
      <c r="G2867" s="2" t="s">
        <v>3116</v>
      </c>
    </row>
    <row r="2868" spans="1:7" ht="31.5" customHeight="1">
      <c r="A2868" s="2">
        <v>2865</v>
      </c>
      <c r="B2868" s="1">
        <v>2015</v>
      </c>
      <c r="C2868" s="2" t="s">
        <v>2168</v>
      </c>
      <c r="D2868" s="2" t="s">
        <v>2983</v>
      </c>
      <c r="E2868" s="79" t="s">
        <v>2985</v>
      </c>
      <c r="F2868" s="105" t="s">
        <v>3134</v>
      </c>
      <c r="G2868" s="63"/>
    </row>
    <row r="2869" spans="1:7" ht="31.5" customHeight="1">
      <c r="A2869" s="2">
        <v>2866</v>
      </c>
      <c r="B2869" s="1">
        <v>2015</v>
      </c>
      <c r="C2869" s="2" t="s">
        <v>2168</v>
      </c>
      <c r="D2869" s="2" t="s">
        <v>2986</v>
      </c>
      <c r="E2869" s="36" t="s">
        <v>2987</v>
      </c>
      <c r="F2869" s="105" t="s">
        <v>3134</v>
      </c>
      <c r="G2869" s="63"/>
    </row>
    <row r="2870" spans="1:7" ht="31.5" customHeight="1">
      <c r="A2870" s="2">
        <v>2867</v>
      </c>
      <c r="B2870" s="1">
        <v>2015</v>
      </c>
      <c r="C2870" s="2" t="s">
        <v>20</v>
      </c>
      <c r="D2870" s="2" t="s">
        <v>2988</v>
      </c>
      <c r="E2870" s="36" t="s">
        <v>2989</v>
      </c>
      <c r="F2870" s="105" t="s">
        <v>3134</v>
      </c>
      <c r="G2870" s="63"/>
    </row>
    <row r="2871" spans="1:7" ht="31.5" customHeight="1">
      <c r="A2871" s="2">
        <v>2868</v>
      </c>
      <c r="B2871" s="1">
        <v>2015</v>
      </c>
      <c r="C2871" s="2" t="s">
        <v>20</v>
      </c>
      <c r="D2871" s="2" t="s">
        <v>2990</v>
      </c>
      <c r="E2871" s="36" t="s">
        <v>2991</v>
      </c>
      <c r="F2871" s="105" t="s">
        <v>3134</v>
      </c>
      <c r="G2871" s="63"/>
    </row>
    <row r="2872" spans="1:7" ht="31.5" customHeight="1">
      <c r="A2872" s="2">
        <v>2869</v>
      </c>
      <c r="B2872" s="1">
        <v>2015</v>
      </c>
      <c r="C2872" s="2" t="s">
        <v>20</v>
      </c>
      <c r="D2872" s="2" t="s">
        <v>2990</v>
      </c>
      <c r="E2872" s="36" t="s">
        <v>2992</v>
      </c>
      <c r="F2872" s="105" t="s">
        <v>3134</v>
      </c>
      <c r="G2872" s="63"/>
    </row>
    <row r="2873" spans="1:7" ht="31.5" customHeight="1">
      <c r="A2873" s="2">
        <v>2870</v>
      </c>
      <c r="B2873" s="1">
        <v>2015</v>
      </c>
      <c r="C2873" s="2" t="s">
        <v>2905</v>
      </c>
      <c r="D2873" s="2" t="s">
        <v>2993</v>
      </c>
      <c r="E2873" s="36" t="s">
        <v>2994</v>
      </c>
      <c r="F2873" s="105" t="s">
        <v>3134</v>
      </c>
      <c r="G2873" s="63"/>
    </row>
    <row r="2874" spans="1:7" ht="31.5" customHeight="1">
      <c r="A2874" s="2">
        <v>2871</v>
      </c>
      <c r="B2874" s="1">
        <v>2015</v>
      </c>
      <c r="C2874" s="2" t="s">
        <v>2905</v>
      </c>
      <c r="D2874" s="2" t="s">
        <v>2995</v>
      </c>
      <c r="E2874" s="36" t="s">
        <v>2996</v>
      </c>
      <c r="F2874" s="105" t="s">
        <v>3134</v>
      </c>
      <c r="G2874" s="63"/>
    </row>
    <row r="2875" spans="1:7" ht="31.5" customHeight="1">
      <c r="A2875" s="2">
        <v>2872</v>
      </c>
      <c r="B2875" s="1">
        <v>2015</v>
      </c>
      <c r="C2875" s="2" t="s">
        <v>2905</v>
      </c>
      <c r="D2875" s="2" t="s">
        <v>2997</v>
      </c>
      <c r="E2875" s="36" t="s">
        <v>2998</v>
      </c>
      <c r="F2875" s="105" t="s">
        <v>3134</v>
      </c>
      <c r="G2875" s="63"/>
    </row>
    <row r="2876" spans="1:7" ht="31.5" customHeight="1">
      <c r="A2876" s="2">
        <v>2873</v>
      </c>
      <c r="B2876" s="1">
        <v>2015</v>
      </c>
      <c r="C2876" s="2" t="s">
        <v>2905</v>
      </c>
      <c r="D2876" s="2" t="s">
        <v>2999</v>
      </c>
      <c r="E2876" s="36" t="s">
        <v>3000</v>
      </c>
      <c r="F2876" s="105" t="s">
        <v>3134</v>
      </c>
      <c r="G2876" s="63"/>
    </row>
    <row r="2877" spans="1:7" ht="31.5" customHeight="1">
      <c r="A2877" s="2">
        <v>2874</v>
      </c>
      <c r="B2877" s="1">
        <v>2015</v>
      </c>
      <c r="C2877" s="2" t="s">
        <v>2905</v>
      </c>
      <c r="D2877" s="2" t="s">
        <v>3001</v>
      </c>
      <c r="E2877" s="36" t="s">
        <v>3002</v>
      </c>
      <c r="F2877" s="105" t="s">
        <v>3134</v>
      </c>
      <c r="G2877" s="63"/>
    </row>
    <row r="2878" spans="1:7" ht="31.5" customHeight="1">
      <c r="A2878" s="2">
        <v>2875</v>
      </c>
      <c r="B2878" s="1">
        <v>2015</v>
      </c>
      <c r="C2878" s="2" t="s">
        <v>2905</v>
      </c>
      <c r="D2878" s="2" t="s">
        <v>3003</v>
      </c>
      <c r="E2878" s="36" t="s">
        <v>3004</v>
      </c>
      <c r="F2878" s="105" t="s">
        <v>3134</v>
      </c>
      <c r="G2878" s="63"/>
    </row>
    <row r="2879" spans="1:7" ht="31.5" customHeight="1">
      <c r="A2879" s="2">
        <v>2876</v>
      </c>
      <c r="B2879" s="1">
        <v>2015</v>
      </c>
      <c r="C2879" s="2" t="s">
        <v>2932</v>
      </c>
      <c r="D2879" s="2" t="s">
        <v>2995</v>
      </c>
      <c r="E2879" s="36" t="s">
        <v>3005</v>
      </c>
      <c r="F2879" s="105" t="s">
        <v>3134</v>
      </c>
      <c r="G2879" s="63"/>
    </row>
    <row r="2880" spans="1:7" ht="31.5" customHeight="1">
      <c r="A2880" s="2">
        <v>2877</v>
      </c>
      <c r="B2880" s="1">
        <v>2015</v>
      </c>
      <c r="C2880" s="2" t="s">
        <v>2932</v>
      </c>
      <c r="D2880" s="2" t="s">
        <v>2999</v>
      </c>
      <c r="E2880" s="36" t="s">
        <v>3006</v>
      </c>
      <c r="F2880" s="105" t="s">
        <v>3134</v>
      </c>
      <c r="G2880" s="63"/>
    </row>
    <row r="2881" spans="1:7" ht="31.5" customHeight="1">
      <c r="A2881" s="2">
        <v>2878</v>
      </c>
      <c r="B2881" s="1">
        <v>2015</v>
      </c>
      <c r="C2881" s="2" t="s">
        <v>2932</v>
      </c>
      <c r="D2881" s="2" t="s">
        <v>2990</v>
      </c>
      <c r="E2881" s="36" t="s">
        <v>3007</v>
      </c>
      <c r="F2881" s="105" t="s">
        <v>3134</v>
      </c>
      <c r="G2881" s="63"/>
    </row>
    <row r="2882" spans="1:7" ht="31.5" customHeight="1">
      <c r="A2882" s="2">
        <v>2879</v>
      </c>
      <c r="B2882" s="62">
        <v>2015</v>
      </c>
      <c r="C2882" s="2" t="s">
        <v>2168</v>
      </c>
      <c r="D2882" s="14" t="s">
        <v>2058</v>
      </c>
      <c r="E2882" s="65" t="s">
        <v>3008</v>
      </c>
      <c r="F2882" s="105" t="s">
        <v>3134</v>
      </c>
      <c r="G2882" s="14"/>
    </row>
    <row r="2883" spans="1:7" ht="31.5" customHeight="1">
      <c r="A2883" s="2">
        <v>2880</v>
      </c>
      <c r="B2883" s="62">
        <v>2015</v>
      </c>
      <c r="C2883" s="2" t="s">
        <v>2932</v>
      </c>
      <c r="D2883" s="14" t="s">
        <v>26</v>
      </c>
      <c r="E2883" s="65" t="s">
        <v>3009</v>
      </c>
      <c r="F2883" s="105" t="s">
        <v>3134</v>
      </c>
      <c r="G2883" s="14"/>
    </row>
    <row r="2884" spans="1:7" ht="31.5" customHeight="1">
      <c r="A2884" s="2">
        <v>2881</v>
      </c>
      <c r="B2884" s="62">
        <v>2015</v>
      </c>
      <c r="C2884" s="2" t="s">
        <v>2932</v>
      </c>
      <c r="D2884" s="14" t="s">
        <v>2091</v>
      </c>
      <c r="E2884" s="65" t="s">
        <v>3010</v>
      </c>
      <c r="F2884" s="105" t="s">
        <v>3134</v>
      </c>
      <c r="G2884" s="14"/>
    </row>
    <row r="2885" spans="1:7" ht="31.5" customHeight="1">
      <c r="A2885" s="2">
        <v>2882</v>
      </c>
      <c r="B2885" s="62">
        <v>2015</v>
      </c>
      <c r="C2885" s="2" t="s">
        <v>2932</v>
      </c>
      <c r="D2885" s="14" t="s">
        <v>162</v>
      </c>
      <c r="E2885" s="65" t="s">
        <v>3011</v>
      </c>
      <c r="F2885" s="105" t="s">
        <v>3134</v>
      </c>
      <c r="G2885" s="14"/>
    </row>
    <row r="2886" spans="1:7" ht="31.5" customHeight="1">
      <c r="A2886" s="2">
        <v>2883</v>
      </c>
      <c r="B2886" s="62">
        <v>2015</v>
      </c>
      <c r="C2886" s="2" t="s">
        <v>20</v>
      </c>
      <c r="D2886" s="14" t="s">
        <v>2058</v>
      </c>
      <c r="E2886" s="65" t="s">
        <v>2916</v>
      </c>
      <c r="F2886" s="43" t="s">
        <v>3124</v>
      </c>
      <c r="G2886" s="2" t="s">
        <v>3120</v>
      </c>
    </row>
    <row r="2887" spans="1:7" ht="31.5" customHeight="1">
      <c r="A2887" s="2">
        <v>2884</v>
      </c>
      <c r="B2887" s="62">
        <v>2015</v>
      </c>
      <c r="C2887" s="2" t="s">
        <v>20</v>
      </c>
      <c r="D2887" s="14" t="s">
        <v>160</v>
      </c>
      <c r="E2887" s="65" t="s">
        <v>3012</v>
      </c>
      <c r="F2887" s="43" t="s">
        <v>3122</v>
      </c>
      <c r="G2887" s="14" t="s">
        <v>3132</v>
      </c>
    </row>
    <row r="2888" spans="1:7" ht="31.5" customHeight="1">
      <c r="A2888" s="2">
        <v>2885</v>
      </c>
      <c r="B2888" s="62">
        <v>2015</v>
      </c>
      <c r="C2888" s="2" t="s">
        <v>2932</v>
      </c>
      <c r="D2888" s="2" t="s">
        <v>2304</v>
      </c>
      <c r="E2888" s="36" t="s">
        <v>2968</v>
      </c>
      <c r="F2888" s="43" t="s">
        <v>3122</v>
      </c>
      <c r="G2888" s="14" t="s">
        <v>3117</v>
      </c>
    </row>
    <row r="2889" spans="1:7" ht="31.5" customHeight="1">
      <c r="A2889" s="2">
        <v>2886</v>
      </c>
      <c r="B2889" s="2">
        <v>2015</v>
      </c>
      <c r="C2889" s="2" t="s">
        <v>2932</v>
      </c>
      <c r="D2889" s="2" t="s">
        <v>3013</v>
      </c>
      <c r="E2889" s="79" t="s">
        <v>3014</v>
      </c>
      <c r="F2889" s="105" t="s">
        <v>3134</v>
      </c>
      <c r="G2889" s="2"/>
    </row>
    <row r="2890" spans="1:7" ht="31.5" customHeight="1">
      <c r="A2890" s="2">
        <v>2887</v>
      </c>
      <c r="B2890" s="2">
        <v>2015</v>
      </c>
      <c r="C2890" s="2" t="s">
        <v>2932</v>
      </c>
      <c r="D2890" s="2" t="s">
        <v>3013</v>
      </c>
      <c r="E2890" s="79" t="s">
        <v>3015</v>
      </c>
      <c r="F2890" s="105" t="s">
        <v>3134</v>
      </c>
      <c r="G2890" s="2"/>
    </row>
    <row r="2891" spans="1:7" ht="31.5" customHeight="1">
      <c r="A2891" s="2">
        <v>2888</v>
      </c>
      <c r="B2891" s="2">
        <v>2015</v>
      </c>
      <c r="C2891" s="2" t="s">
        <v>2168</v>
      </c>
      <c r="D2891" s="2" t="s">
        <v>2960</v>
      </c>
      <c r="E2891" s="79" t="s">
        <v>3016</v>
      </c>
      <c r="F2891" s="105" t="s">
        <v>3134</v>
      </c>
      <c r="G2891" s="2"/>
    </row>
    <row r="2892" spans="1:7" ht="31.5" customHeight="1">
      <c r="A2892" s="2">
        <v>2889</v>
      </c>
      <c r="B2892" s="2">
        <v>2015</v>
      </c>
      <c r="C2892" s="2" t="s">
        <v>2168</v>
      </c>
      <c r="D2892" s="2" t="s">
        <v>3013</v>
      </c>
      <c r="E2892" s="79" t="s">
        <v>3017</v>
      </c>
      <c r="F2892" s="105" t="s">
        <v>3134</v>
      </c>
      <c r="G2892" s="2"/>
    </row>
    <row r="2893" spans="1:7" ht="31.5" customHeight="1">
      <c r="A2893" s="2">
        <v>2890</v>
      </c>
      <c r="B2893" s="2">
        <v>2015</v>
      </c>
      <c r="C2893" s="2" t="s">
        <v>2168</v>
      </c>
      <c r="D2893" s="2" t="s">
        <v>3013</v>
      </c>
      <c r="E2893" s="79" t="s">
        <v>3018</v>
      </c>
      <c r="F2893" s="105" t="s">
        <v>3134</v>
      </c>
      <c r="G2893" s="2"/>
    </row>
    <row r="2894" spans="1:7" ht="31.5" customHeight="1">
      <c r="A2894" s="2">
        <v>2891</v>
      </c>
      <c r="B2894" s="2">
        <v>2015</v>
      </c>
      <c r="C2894" s="2" t="s">
        <v>20</v>
      </c>
      <c r="D2894" s="2" t="s">
        <v>2089</v>
      </c>
      <c r="E2894" s="110" t="s">
        <v>3019</v>
      </c>
      <c r="F2894" s="105" t="s">
        <v>3134</v>
      </c>
      <c r="G2894" s="2"/>
    </row>
    <row r="2895" spans="1:7" ht="31.5" customHeight="1">
      <c r="A2895" s="2">
        <v>2892</v>
      </c>
      <c r="B2895" s="2">
        <v>2015</v>
      </c>
      <c r="C2895" s="2" t="s">
        <v>2168</v>
      </c>
      <c r="D2895" s="108" t="s">
        <v>3020</v>
      </c>
      <c r="E2895" s="36" t="s">
        <v>3021</v>
      </c>
      <c r="F2895" s="105" t="s">
        <v>3134</v>
      </c>
      <c r="G2895" s="2"/>
    </row>
    <row r="2896" spans="1:7" ht="31.5" customHeight="1">
      <c r="A2896" s="2">
        <v>2893</v>
      </c>
      <c r="B2896" s="2">
        <v>2015</v>
      </c>
      <c r="C2896" s="2" t="s">
        <v>20</v>
      </c>
      <c r="D2896" s="108" t="s">
        <v>3022</v>
      </c>
      <c r="E2896" s="103" t="s">
        <v>3023</v>
      </c>
      <c r="F2896" s="104" t="s">
        <v>3127</v>
      </c>
      <c r="G2896" s="2" t="s">
        <v>3120</v>
      </c>
    </row>
    <row r="2897" spans="1:7" ht="31.5" customHeight="1">
      <c r="A2897" s="2">
        <v>2894</v>
      </c>
      <c r="B2897" s="2">
        <v>2015</v>
      </c>
      <c r="C2897" s="2" t="s">
        <v>20</v>
      </c>
      <c r="D2897" s="108" t="s">
        <v>3024</v>
      </c>
      <c r="E2897" s="103" t="s">
        <v>3025</v>
      </c>
      <c r="F2897" s="105" t="s">
        <v>3134</v>
      </c>
      <c r="G2897" s="2"/>
    </row>
    <row r="2898" spans="1:7" ht="31.5" customHeight="1">
      <c r="A2898" s="2">
        <v>2895</v>
      </c>
      <c r="B2898" s="2">
        <v>2015</v>
      </c>
      <c r="C2898" s="2" t="s">
        <v>20</v>
      </c>
      <c r="D2898" s="108" t="s">
        <v>3024</v>
      </c>
      <c r="E2898" s="103" t="s">
        <v>3026</v>
      </c>
      <c r="F2898" s="105" t="s">
        <v>3134</v>
      </c>
      <c r="G2898" s="2"/>
    </row>
    <row r="2899" spans="1:7" ht="31.5" customHeight="1">
      <c r="A2899" s="2">
        <v>2896</v>
      </c>
      <c r="B2899" s="2">
        <v>2015</v>
      </c>
      <c r="C2899" s="2" t="s">
        <v>20</v>
      </c>
      <c r="D2899" s="108" t="s">
        <v>3024</v>
      </c>
      <c r="E2899" s="103" t="s">
        <v>3027</v>
      </c>
      <c r="F2899" s="105" t="s">
        <v>3134</v>
      </c>
      <c r="G2899" s="2"/>
    </row>
    <row r="2900" spans="1:7" ht="31.5" customHeight="1">
      <c r="A2900" s="2">
        <v>2897</v>
      </c>
      <c r="B2900" s="2">
        <v>2015</v>
      </c>
      <c r="C2900" s="2" t="s">
        <v>20</v>
      </c>
      <c r="D2900" s="108" t="s">
        <v>3022</v>
      </c>
      <c r="E2900" s="103" t="s">
        <v>3028</v>
      </c>
      <c r="F2900" s="105" t="s">
        <v>3134</v>
      </c>
      <c r="G2900" s="2"/>
    </row>
    <row r="2901" spans="1:7" ht="31.5" customHeight="1">
      <c r="A2901" s="2">
        <v>2898</v>
      </c>
      <c r="B2901" s="2">
        <v>2015</v>
      </c>
      <c r="C2901" s="2" t="s">
        <v>2905</v>
      </c>
      <c r="D2901" s="108" t="s">
        <v>3029</v>
      </c>
      <c r="E2901" s="103" t="s">
        <v>3030</v>
      </c>
      <c r="F2901" s="105" t="s">
        <v>3134</v>
      </c>
      <c r="G2901" s="2"/>
    </row>
    <row r="2902" spans="1:7" ht="31.5" customHeight="1">
      <c r="A2902" s="2">
        <v>2899</v>
      </c>
      <c r="B2902" s="2">
        <v>2015</v>
      </c>
      <c r="C2902" s="2" t="s">
        <v>2905</v>
      </c>
      <c r="D2902" s="108" t="s">
        <v>3024</v>
      </c>
      <c r="E2902" s="103" t="s">
        <v>3031</v>
      </c>
      <c r="F2902" s="105" t="s">
        <v>3134</v>
      </c>
      <c r="G2902" s="2"/>
    </row>
    <row r="2903" spans="1:7" ht="31.5" customHeight="1">
      <c r="A2903" s="2">
        <v>2900</v>
      </c>
      <c r="B2903" s="2">
        <v>2015</v>
      </c>
      <c r="C2903" s="2" t="s">
        <v>2932</v>
      </c>
      <c r="D2903" s="108" t="s">
        <v>3029</v>
      </c>
      <c r="E2903" s="103" t="s">
        <v>3032</v>
      </c>
      <c r="F2903" s="105" t="s">
        <v>3134</v>
      </c>
      <c r="G2903" s="2"/>
    </row>
    <row r="2904" spans="1:7" ht="31.5" customHeight="1">
      <c r="A2904" s="2">
        <v>2901</v>
      </c>
      <c r="B2904" s="2">
        <v>2015</v>
      </c>
      <c r="C2904" s="2" t="s">
        <v>2932</v>
      </c>
      <c r="D2904" s="108" t="s">
        <v>3029</v>
      </c>
      <c r="E2904" s="103" t="s">
        <v>3033</v>
      </c>
      <c r="F2904" s="105" t="s">
        <v>3134</v>
      </c>
      <c r="G2904" s="2"/>
    </row>
    <row r="2905" spans="1:7" ht="31.5" customHeight="1">
      <c r="A2905" s="2">
        <v>2902</v>
      </c>
      <c r="B2905" s="2">
        <v>2015</v>
      </c>
      <c r="C2905" s="2" t="s">
        <v>2168</v>
      </c>
      <c r="D2905" s="2" t="s">
        <v>2076</v>
      </c>
      <c r="E2905" s="36" t="s">
        <v>3135</v>
      </c>
      <c r="F2905" s="105" t="s">
        <v>3134</v>
      </c>
      <c r="G2905" s="2"/>
    </row>
    <row r="2906" spans="1:7" ht="31.5" customHeight="1">
      <c r="A2906" s="2">
        <v>2903</v>
      </c>
      <c r="B2906" s="2">
        <v>2015</v>
      </c>
      <c r="C2906" s="2" t="s">
        <v>2168</v>
      </c>
      <c r="D2906" s="14" t="s">
        <v>2960</v>
      </c>
      <c r="E2906" s="65" t="s">
        <v>3034</v>
      </c>
      <c r="F2906" s="105" t="s">
        <v>3134</v>
      </c>
      <c r="G2906" s="100"/>
    </row>
    <row r="2907" spans="1:7" ht="31.5" customHeight="1">
      <c r="A2907" s="2">
        <v>2904</v>
      </c>
      <c r="B2907" s="2">
        <v>2015</v>
      </c>
      <c r="C2907" s="2" t="s">
        <v>20</v>
      </c>
      <c r="D2907" s="14" t="s">
        <v>2076</v>
      </c>
      <c r="E2907" s="65" t="s">
        <v>3035</v>
      </c>
      <c r="F2907" s="105" t="s">
        <v>3134</v>
      </c>
      <c r="G2907" s="100"/>
    </row>
    <row r="2908" spans="1:7" ht="31.5" customHeight="1">
      <c r="A2908" s="2">
        <v>2905</v>
      </c>
      <c r="B2908" s="2">
        <v>2015</v>
      </c>
      <c r="C2908" s="2" t="s">
        <v>20</v>
      </c>
      <c r="D2908" s="14" t="s">
        <v>2076</v>
      </c>
      <c r="E2908" s="65" t="s">
        <v>3036</v>
      </c>
      <c r="F2908" s="105" t="s">
        <v>3134</v>
      </c>
      <c r="G2908" s="100"/>
    </row>
    <row r="2909" spans="1:7" ht="31.5" customHeight="1">
      <c r="A2909" s="2">
        <v>2906</v>
      </c>
      <c r="B2909" s="2">
        <v>2015</v>
      </c>
      <c r="C2909" s="2" t="s">
        <v>20</v>
      </c>
      <c r="D2909" s="14" t="s">
        <v>162</v>
      </c>
      <c r="E2909" s="65" t="s">
        <v>3037</v>
      </c>
      <c r="F2909" s="107" t="s">
        <v>3122</v>
      </c>
      <c r="G2909" s="100" t="s">
        <v>3128</v>
      </c>
    </row>
    <row r="2910" spans="1:7" ht="31.5" customHeight="1">
      <c r="A2910" s="2">
        <v>2907</v>
      </c>
      <c r="B2910" s="2">
        <v>2015</v>
      </c>
      <c r="C2910" s="2" t="s">
        <v>2932</v>
      </c>
      <c r="D2910" s="14" t="s">
        <v>2091</v>
      </c>
      <c r="E2910" s="65" t="s">
        <v>3038</v>
      </c>
      <c r="F2910" s="105" t="s">
        <v>3134</v>
      </c>
      <c r="G2910" s="100"/>
    </row>
    <row r="2911" spans="1:7" ht="31.5" customHeight="1">
      <c r="A2911" s="2">
        <v>2908</v>
      </c>
      <c r="B2911" s="2">
        <v>2015</v>
      </c>
      <c r="C2911" s="2" t="s">
        <v>2932</v>
      </c>
      <c r="D2911" s="14" t="s">
        <v>2126</v>
      </c>
      <c r="E2911" s="65" t="s">
        <v>3039</v>
      </c>
      <c r="F2911" s="105" t="s">
        <v>3134</v>
      </c>
      <c r="G2911" s="100"/>
    </row>
    <row r="2912" spans="1:7" ht="31.5" customHeight="1">
      <c r="A2912" s="2">
        <v>2909</v>
      </c>
      <c r="B2912" s="2">
        <v>2015</v>
      </c>
      <c r="C2912" s="2" t="s">
        <v>2932</v>
      </c>
      <c r="D2912" s="14" t="s">
        <v>2091</v>
      </c>
      <c r="E2912" s="65" t="s">
        <v>3040</v>
      </c>
      <c r="F2912" s="105" t="s">
        <v>3134</v>
      </c>
      <c r="G2912" s="100"/>
    </row>
    <row r="2913" spans="1:7" ht="31.5" customHeight="1">
      <c r="A2913" s="2">
        <v>2910</v>
      </c>
      <c r="B2913" s="2">
        <v>2015</v>
      </c>
      <c r="C2913" s="2" t="s">
        <v>2168</v>
      </c>
      <c r="D2913" s="14" t="s">
        <v>3041</v>
      </c>
      <c r="E2913" s="36" t="s">
        <v>3042</v>
      </c>
      <c r="F2913" s="105" t="s">
        <v>3134</v>
      </c>
      <c r="G2913" s="14"/>
    </row>
    <row r="2914" spans="1:7" ht="31.5" customHeight="1">
      <c r="A2914" s="2">
        <v>2911</v>
      </c>
      <c r="B2914" s="2">
        <v>2015</v>
      </c>
      <c r="C2914" s="2" t="s">
        <v>2168</v>
      </c>
      <c r="D2914" s="14" t="s">
        <v>3041</v>
      </c>
      <c r="E2914" s="79" t="s">
        <v>3043</v>
      </c>
      <c r="F2914" s="105" t="s">
        <v>3134</v>
      </c>
      <c r="G2914" s="14"/>
    </row>
    <row r="2915" spans="1:7" ht="31.5" customHeight="1">
      <c r="A2915" s="2">
        <v>2912</v>
      </c>
      <c r="B2915" s="2">
        <v>2015</v>
      </c>
      <c r="C2915" s="2" t="s">
        <v>2168</v>
      </c>
      <c r="D2915" s="14" t="s">
        <v>2712</v>
      </c>
      <c r="E2915" s="79" t="s">
        <v>3044</v>
      </c>
      <c r="F2915" s="105" t="s">
        <v>3134</v>
      </c>
      <c r="G2915" s="14"/>
    </row>
    <row r="2916" spans="1:7" ht="31.5" customHeight="1">
      <c r="A2916" s="2">
        <v>2913</v>
      </c>
      <c r="B2916" s="2">
        <v>2015</v>
      </c>
      <c r="C2916" s="2" t="s">
        <v>2168</v>
      </c>
      <c r="D2916" s="14" t="s">
        <v>162</v>
      </c>
      <c r="E2916" s="36" t="s">
        <v>3045</v>
      </c>
      <c r="F2916" s="105" t="s">
        <v>3134</v>
      </c>
      <c r="G2916" s="14"/>
    </row>
    <row r="2917" spans="1:7" ht="31.5" customHeight="1">
      <c r="A2917" s="2">
        <v>2914</v>
      </c>
      <c r="B2917" s="2">
        <v>2015</v>
      </c>
      <c r="C2917" s="2" t="s">
        <v>20</v>
      </c>
      <c r="D2917" s="14" t="s">
        <v>2089</v>
      </c>
      <c r="E2917" s="36" t="s">
        <v>3046</v>
      </c>
      <c r="F2917" s="105" t="s">
        <v>3134</v>
      </c>
      <c r="G2917" s="14"/>
    </row>
    <row r="2918" spans="1:7" ht="31.5" customHeight="1">
      <c r="A2918" s="2">
        <v>2915</v>
      </c>
      <c r="B2918" s="2">
        <v>2015</v>
      </c>
      <c r="C2918" s="2" t="s">
        <v>20</v>
      </c>
      <c r="D2918" s="14" t="s">
        <v>2089</v>
      </c>
      <c r="E2918" s="36" t="s">
        <v>3047</v>
      </c>
      <c r="F2918" s="105" t="s">
        <v>3134</v>
      </c>
      <c r="G2918" s="14"/>
    </row>
    <row r="2919" spans="1:7" ht="31.5" customHeight="1">
      <c r="A2919" s="2">
        <v>2916</v>
      </c>
      <c r="B2919" s="2">
        <v>2015</v>
      </c>
      <c r="C2919" s="2" t="s">
        <v>20</v>
      </c>
      <c r="D2919" s="14" t="s">
        <v>162</v>
      </c>
      <c r="E2919" s="36" t="s">
        <v>3048</v>
      </c>
      <c r="F2919" s="105" t="s">
        <v>3134</v>
      </c>
      <c r="G2919" s="14"/>
    </row>
    <row r="2920" spans="1:7" ht="31.5" customHeight="1">
      <c r="A2920" s="2">
        <v>2917</v>
      </c>
      <c r="B2920" s="2">
        <v>2015</v>
      </c>
      <c r="C2920" s="2" t="s">
        <v>20</v>
      </c>
      <c r="D2920" s="14" t="s">
        <v>162</v>
      </c>
      <c r="E2920" s="65" t="s">
        <v>3037</v>
      </c>
      <c r="F2920" s="12" t="s">
        <v>3129</v>
      </c>
      <c r="G2920" s="100" t="s">
        <v>3128</v>
      </c>
    </row>
    <row r="2921" spans="1:7" ht="31.5" customHeight="1">
      <c r="A2921" s="2">
        <v>2918</v>
      </c>
      <c r="B2921" s="2">
        <v>2015</v>
      </c>
      <c r="C2921" s="2" t="s">
        <v>2932</v>
      </c>
      <c r="D2921" s="2" t="s">
        <v>2076</v>
      </c>
      <c r="E2921" s="36" t="s">
        <v>3049</v>
      </c>
      <c r="F2921" s="105" t="s">
        <v>3134</v>
      </c>
      <c r="G2921" s="2"/>
    </row>
    <row r="2922" spans="1:7" ht="31.5" customHeight="1">
      <c r="A2922" s="2">
        <v>2919</v>
      </c>
      <c r="B2922" s="2">
        <v>2015</v>
      </c>
      <c r="C2922" s="2" t="s">
        <v>2168</v>
      </c>
      <c r="D2922" s="2" t="s">
        <v>2789</v>
      </c>
      <c r="E2922" s="36" t="s">
        <v>3050</v>
      </c>
      <c r="F2922" s="105" t="s">
        <v>3134</v>
      </c>
      <c r="G2922" s="2"/>
    </row>
    <row r="2923" spans="1:7" ht="31.5" customHeight="1">
      <c r="A2923" s="2">
        <v>2920</v>
      </c>
      <c r="B2923" s="2">
        <v>2015</v>
      </c>
      <c r="C2923" s="2" t="s">
        <v>20</v>
      </c>
      <c r="D2923" s="2" t="s">
        <v>2076</v>
      </c>
      <c r="E2923" s="36" t="s">
        <v>3051</v>
      </c>
      <c r="F2923" s="105" t="s">
        <v>3134</v>
      </c>
      <c r="G2923" s="2"/>
    </row>
    <row r="2924" spans="1:7" ht="31.5" customHeight="1">
      <c r="A2924" s="2">
        <v>2921</v>
      </c>
      <c r="B2924" s="1">
        <v>2015</v>
      </c>
      <c r="C2924" s="2" t="s">
        <v>20</v>
      </c>
      <c r="D2924" s="1" t="s">
        <v>2789</v>
      </c>
      <c r="E2924" s="36" t="s">
        <v>3052</v>
      </c>
      <c r="F2924" s="105" t="s">
        <v>3134</v>
      </c>
      <c r="G2924" s="1"/>
    </row>
    <row r="2925" spans="1:7" ht="31.5" customHeight="1">
      <c r="A2925" s="2">
        <v>2922</v>
      </c>
      <c r="B2925" s="2">
        <v>2015</v>
      </c>
      <c r="C2925" s="2" t="s">
        <v>20</v>
      </c>
      <c r="D2925" s="1" t="s">
        <v>2789</v>
      </c>
      <c r="E2925" s="36" t="s">
        <v>3053</v>
      </c>
      <c r="F2925" s="105" t="s">
        <v>3134</v>
      </c>
      <c r="G2925" s="1"/>
    </row>
    <row r="2926" spans="1:7" ht="31.5" customHeight="1">
      <c r="A2926" s="2">
        <v>2923</v>
      </c>
      <c r="B2926" s="2">
        <v>2015</v>
      </c>
      <c r="C2926" s="2" t="s">
        <v>20</v>
      </c>
      <c r="D2926" s="1" t="s">
        <v>2789</v>
      </c>
      <c r="E2926" s="36" t="s">
        <v>3054</v>
      </c>
      <c r="F2926" s="105" t="s">
        <v>3134</v>
      </c>
      <c r="G2926" s="1"/>
    </row>
    <row r="2927" spans="1:7" ht="31.5" customHeight="1">
      <c r="A2927" s="2">
        <v>2924</v>
      </c>
      <c r="B2927" s="1">
        <v>2015</v>
      </c>
      <c r="C2927" s="2" t="s">
        <v>20</v>
      </c>
      <c r="D2927" s="1" t="s">
        <v>2789</v>
      </c>
      <c r="E2927" s="36" t="s">
        <v>3055</v>
      </c>
      <c r="F2927" s="105" t="s">
        <v>3134</v>
      </c>
      <c r="G2927" s="1"/>
    </row>
    <row r="2928" spans="1:7" ht="31.5" customHeight="1">
      <c r="A2928" s="2">
        <v>2925</v>
      </c>
      <c r="B2928" s="2">
        <v>2015</v>
      </c>
      <c r="C2928" s="2" t="s">
        <v>2932</v>
      </c>
      <c r="D2928" s="1" t="s">
        <v>2976</v>
      </c>
      <c r="E2928" s="36" t="s">
        <v>3056</v>
      </c>
      <c r="F2928" s="105" t="s">
        <v>3134</v>
      </c>
      <c r="G2928" s="1"/>
    </row>
    <row r="2929" spans="1:7" ht="31.5" customHeight="1">
      <c r="A2929" s="2">
        <v>2926</v>
      </c>
      <c r="B2929" s="2">
        <v>2015</v>
      </c>
      <c r="C2929" s="2" t="s">
        <v>2932</v>
      </c>
      <c r="D2929" s="1" t="s">
        <v>2787</v>
      </c>
      <c r="E2929" s="36" t="s">
        <v>3057</v>
      </c>
      <c r="F2929" s="105" t="s">
        <v>3134</v>
      </c>
      <c r="G2929" s="1"/>
    </row>
    <row r="2930" spans="1:7" ht="31.5" customHeight="1">
      <c r="A2930" s="2">
        <v>2927</v>
      </c>
      <c r="B2930" s="2">
        <v>2015</v>
      </c>
      <c r="C2930" s="2" t="s">
        <v>2168</v>
      </c>
      <c r="D2930" s="109" t="s">
        <v>25</v>
      </c>
      <c r="E2930" s="79" t="s">
        <v>3058</v>
      </c>
      <c r="F2930" s="105" t="s">
        <v>3134</v>
      </c>
      <c r="G2930" s="1"/>
    </row>
    <row r="2931" spans="1:7" ht="31.5" customHeight="1">
      <c r="A2931" s="2">
        <v>2928</v>
      </c>
      <c r="B2931" s="2">
        <v>2015</v>
      </c>
      <c r="C2931" s="2" t="s">
        <v>2168</v>
      </c>
      <c r="D2931" s="109" t="s">
        <v>2304</v>
      </c>
      <c r="E2931" s="79" t="s">
        <v>3059</v>
      </c>
      <c r="F2931" s="105" t="s">
        <v>3134</v>
      </c>
      <c r="G2931" s="1"/>
    </row>
    <row r="2932" spans="1:7" ht="31.5" customHeight="1">
      <c r="A2932" s="2">
        <v>2929</v>
      </c>
      <c r="B2932" s="2">
        <v>2015</v>
      </c>
      <c r="C2932" s="2" t="s">
        <v>2168</v>
      </c>
      <c r="D2932" s="109" t="s">
        <v>21</v>
      </c>
      <c r="E2932" s="79" t="s">
        <v>3060</v>
      </c>
      <c r="F2932" s="105" t="s">
        <v>3134</v>
      </c>
      <c r="G2932" s="1"/>
    </row>
    <row r="2933" spans="1:7" ht="31.5" customHeight="1">
      <c r="A2933" s="2">
        <v>2930</v>
      </c>
      <c r="B2933" s="2">
        <v>2015</v>
      </c>
      <c r="C2933" s="2" t="s">
        <v>20</v>
      </c>
      <c r="D2933" s="109" t="s">
        <v>25</v>
      </c>
      <c r="E2933" s="79" t="s">
        <v>3061</v>
      </c>
      <c r="F2933" s="105" t="s">
        <v>3134</v>
      </c>
      <c r="G2933" s="1"/>
    </row>
    <row r="2934" spans="1:7" ht="31.5" customHeight="1">
      <c r="A2934" s="2">
        <v>2931</v>
      </c>
      <c r="B2934" s="2">
        <v>2015</v>
      </c>
      <c r="C2934" s="2" t="s">
        <v>20</v>
      </c>
      <c r="D2934" s="109" t="s">
        <v>2304</v>
      </c>
      <c r="E2934" s="79" t="s">
        <v>3062</v>
      </c>
      <c r="F2934" s="105" t="s">
        <v>3134</v>
      </c>
      <c r="G2934" s="1"/>
    </row>
    <row r="2935" spans="1:7" ht="31.5" customHeight="1">
      <c r="A2935" s="2">
        <v>2932</v>
      </c>
      <c r="B2935" s="2">
        <v>2015</v>
      </c>
      <c r="C2935" s="2" t="s">
        <v>20</v>
      </c>
      <c r="D2935" s="109" t="s">
        <v>25</v>
      </c>
      <c r="E2935" s="79" t="s">
        <v>3063</v>
      </c>
      <c r="F2935" s="105" t="s">
        <v>3134</v>
      </c>
      <c r="G2935" s="1"/>
    </row>
    <row r="2936" spans="1:7" ht="31.5" customHeight="1">
      <c r="A2936" s="2">
        <v>2933</v>
      </c>
      <c r="B2936" s="2">
        <v>2015</v>
      </c>
      <c r="C2936" s="2" t="s">
        <v>20</v>
      </c>
      <c r="D2936" s="109" t="s">
        <v>25</v>
      </c>
      <c r="E2936" s="79" t="s">
        <v>3064</v>
      </c>
      <c r="F2936" s="105" t="s">
        <v>3134</v>
      </c>
      <c r="G2936" s="1"/>
    </row>
    <row r="2937" spans="1:7" ht="31.5" customHeight="1">
      <c r="A2937" s="2">
        <v>2934</v>
      </c>
      <c r="B2937" s="2">
        <v>2015</v>
      </c>
      <c r="C2937" s="2" t="s">
        <v>2932</v>
      </c>
      <c r="D2937" s="109" t="s">
        <v>32</v>
      </c>
      <c r="E2937" s="79" t="s">
        <v>3065</v>
      </c>
      <c r="F2937" s="105" t="s">
        <v>3134</v>
      </c>
      <c r="G2937" s="1"/>
    </row>
    <row r="2938" spans="1:7" ht="31.5" customHeight="1">
      <c r="A2938" s="2">
        <v>2935</v>
      </c>
      <c r="B2938" s="2">
        <v>2015</v>
      </c>
      <c r="C2938" s="2" t="s">
        <v>3136</v>
      </c>
      <c r="D2938" s="109" t="s">
        <v>3138</v>
      </c>
      <c r="E2938" s="79" t="s">
        <v>3137</v>
      </c>
      <c r="F2938" s="114" t="s">
        <v>3121</v>
      </c>
      <c r="G2938" s="1"/>
    </row>
    <row r="2939" spans="1:7" ht="31.5" customHeight="1">
      <c r="A2939" s="2">
        <v>2936</v>
      </c>
      <c r="B2939" s="2">
        <v>2015</v>
      </c>
      <c r="C2939" s="2" t="s">
        <v>2168</v>
      </c>
      <c r="D2939" s="2" t="s">
        <v>2058</v>
      </c>
      <c r="E2939" s="36" t="s">
        <v>3066</v>
      </c>
      <c r="F2939" s="105" t="s">
        <v>3134</v>
      </c>
      <c r="G2939" s="2"/>
    </row>
    <row r="2940" spans="1:7" ht="31.5" customHeight="1">
      <c r="A2940" s="2">
        <v>2937</v>
      </c>
      <c r="B2940" s="2">
        <v>2015</v>
      </c>
      <c r="C2940" s="2" t="s">
        <v>2168</v>
      </c>
      <c r="D2940" s="2" t="s">
        <v>2934</v>
      </c>
      <c r="E2940" s="36" t="s">
        <v>3067</v>
      </c>
      <c r="F2940" s="105" t="s">
        <v>3134</v>
      </c>
      <c r="G2940" s="2"/>
    </row>
    <row r="2941" spans="1:7" ht="31.5" customHeight="1">
      <c r="A2941" s="2">
        <v>2938</v>
      </c>
      <c r="B2941" s="2">
        <v>2015</v>
      </c>
      <c r="C2941" s="2" t="s">
        <v>20</v>
      </c>
      <c r="D2941" s="2" t="s">
        <v>162</v>
      </c>
      <c r="E2941" s="36" t="s">
        <v>3068</v>
      </c>
      <c r="F2941" s="105" t="s">
        <v>3134</v>
      </c>
      <c r="G2941" s="2"/>
    </row>
    <row r="2942" spans="1:7" ht="31.5" customHeight="1">
      <c r="A2942" s="2">
        <v>2939</v>
      </c>
      <c r="B2942" s="2">
        <v>2015</v>
      </c>
      <c r="C2942" s="2" t="s">
        <v>20</v>
      </c>
      <c r="D2942" s="2" t="s">
        <v>2058</v>
      </c>
      <c r="E2942" s="36" t="s">
        <v>3069</v>
      </c>
      <c r="F2942" s="105" t="s">
        <v>3134</v>
      </c>
      <c r="G2942" s="2"/>
    </row>
    <row r="2943" spans="1:7" ht="31.5" customHeight="1">
      <c r="A2943" s="2">
        <v>2940</v>
      </c>
      <c r="B2943" s="2">
        <v>2015</v>
      </c>
      <c r="C2943" s="2" t="s">
        <v>20</v>
      </c>
      <c r="D2943" s="2" t="s">
        <v>162</v>
      </c>
      <c r="E2943" s="36" t="s">
        <v>3070</v>
      </c>
      <c r="F2943" s="105" t="s">
        <v>3122</v>
      </c>
      <c r="G2943" s="2" t="s">
        <v>3130</v>
      </c>
    </row>
    <row r="2944" spans="1:7" ht="31.5" customHeight="1">
      <c r="A2944" s="2">
        <v>2941</v>
      </c>
      <c r="B2944" s="2">
        <v>2015</v>
      </c>
      <c r="C2944" s="2" t="s">
        <v>20</v>
      </c>
      <c r="D2944" s="2" t="s">
        <v>2089</v>
      </c>
      <c r="E2944" s="36" t="s">
        <v>3071</v>
      </c>
      <c r="F2944" s="105" t="s">
        <v>3134</v>
      </c>
      <c r="G2944" s="2"/>
    </row>
    <row r="2945" spans="1:7" ht="31.5" customHeight="1">
      <c r="A2945" s="2">
        <v>2942</v>
      </c>
      <c r="B2945" s="2">
        <v>2015</v>
      </c>
      <c r="C2945" s="2" t="s">
        <v>20</v>
      </c>
      <c r="D2945" s="2" t="s">
        <v>2936</v>
      </c>
      <c r="E2945" s="36" t="s">
        <v>3072</v>
      </c>
      <c r="F2945" s="105" t="s">
        <v>3134</v>
      </c>
      <c r="G2945" s="2"/>
    </row>
    <row r="2946" spans="1:7" ht="31.5" customHeight="1">
      <c r="A2946" s="2">
        <v>2943</v>
      </c>
      <c r="B2946" s="2">
        <v>2015</v>
      </c>
      <c r="C2946" s="2" t="s">
        <v>20</v>
      </c>
      <c r="D2946" s="2" t="s">
        <v>2058</v>
      </c>
      <c r="E2946" s="36" t="s">
        <v>3073</v>
      </c>
      <c r="F2946" s="105" t="s">
        <v>3134</v>
      </c>
      <c r="G2946" s="2"/>
    </row>
    <row r="2947" spans="1:7" ht="31.5" customHeight="1">
      <c r="A2947" s="2">
        <v>2944</v>
      </c>
      <c r="B2947" s="2">
        <v>2015</v>
      </c>
      <c r="C2947" s="2" t="s">
        <v>2905</v>
      </c>
      <c r="D2947" s="2" t="s">
        <v>160</v>
      </c>
      <c r="E2947" s="36" t="s">
        <v>3074</v>
      </c>
      <c r="F2947" s="105" t="s">
        <v>3122</v>
      </c>
      <c r="G2947" s="14" t="s">
        <v>3119</v>
      </c>
    </row>
    <row r="2948" spans="1:7" ht="31.5" customHeight="1">
      <c r="A2948" s="2">
        <v>2945</v>
      </c>
      <c r="B2948" s="2">
        <v>2015</v>
      </c>
      <c r="C2948" s="2" t="s">
        <v>2932</v>
      </c>
      <c r="D2948" s="2" t="s">
        <v>2091</v>
      </c>
      <c r="E2948" s="36" t="s">
        <v>3075</v>
      </c>
      <c r="F2948" s="105" t="s">
        <v>3134</v>
      </c>
      <c r="G2948" s="2"/>
    </row>
    <row r="2949" spans="1:7" ht="31.5" customHeight="1">
      <c r="A2949" s="2">
        <v>2946</v>
      </c>
      <c r="B2949" s="2">
        <v>2015</v>
      </c>
      <c r="C2949" s="2" t="s">
        <v>2932</v>
      </c>
      <c r="D2949" s="2" t="s">
        <v>162</v>
      </c>
      <c r="E2949" s="36" t="s">
        <v>3076</v>
      </c>
      <c r="F2949" s="105" t="s">
        <v>3134</v>
      </c>
      <c r="G2949" s="2"/>
    </row>
    <row r="2950" spans="1:7" ht="31.5" customHeight="1">
      <c r="A2950" s="2">
        <v>2947</v>
      </c>
      <c r="B2950" s="2">
        <v>2015</v>
      </c>
      <c r="C2950" s="2" t="s">
        <v>2168</v>
      </c>
      <c r="D2950" s="2" t="s">
        <v>2089</v>
      </c>
      <c r="E2950" s="103" t="s">
        <v>3077</v>
      </c>
      <c r="F2950" s="105" t="s">
        <v>3134</v>
      </c>
      <c r="G2950" s="2"/>
    </row>
    <row r="2951" spans="1:7" ht="31.5" customHeight="1">
      <c r="A2951" s="2">
        <v>2948</v>
      </c>
      <c r="B2951" s="2">
        <v>2015</v>
      </c>
      <c r="C2951" s="2" t="s">
        <v>2168</v>
      </c>
      <c r="D2951" s="1" t="s">
        <v>2076</v>
      </c>
      <c r="E2951" s="103" t="s">
        <v>3078</v>
      </c>
      <c r="F2951" s="105" t="s">
        <v>3134</v>
      </c>
      <c r="G2951" s="1"/>
    </row>
    <row r="2952" spans="1:7" ht="31.5" customHeight="1">
      <c r="A2952" s="2">
        <v>2949</v>
      </c>
      <c r="B2952" s="2">
        <v>2015</v>
      </c>
      <c r="C2952" s="2" t="s">
        <v>2168</v>
      </c>
      <c r="D2952" s="1" t="s">
        <v>160</v>
      </c>
      <c r="E2952" s="103" t="s">
        <v>3079</v>
      </c>
      <c r="F2952" s="105" t="s">
        <v>3134</v>
      </c>
      <c r="G2952" s="1"/>
    </row>
    <row r="2953" spans="1:7" ht="31.5" customHeight="1">
      <c r="A2953" s="2">
        <v>2950</v>
      </c>
      <c r="B2953" s="2">
        <v>2015</v>
      </c>
      <c r="C2953" s="2" t="s">
        <v>20</v>
      </c>
      <c r="D2953" s="1" t="s">
        <v>162</v>
      </c>
      <c r="E2953" s="36" t="s">
        <v>3080</v>
      </c>
      <c r="F2953" s="104" t="s">
        <v>3122</v>
      </c>
      <c r="G2953" s="2" t="s">
        <v>3118</v>
      </c>
    </row>
    <row r="2954" spans="1:7" ht="31.5" customHeight="1">
      <c r="A2954" s="2">
        <v>2951</v>
      </c>
      <c r="B2954" s="2">
        <v>2015</v>
      </c>
      <c r="C2954" s="2" t="s">
        <v>20</v>
      </c>
      <c r="D2954" s="1" t="s">
        <v>2091</v>
      </c>
      <c r="E2954" s="36" t="s">
        <v>3081</v>
      </c>
      <c r="F2954" s="105" t="s">
        <v>3134</v>
      </c>
      <c r="G2954" s="1"/>
    </row>
    <row r="2955" spans="1:7" ht="31.5" customHeight="1">
      <c r="A2955" s="2">
        <v>2952</v>
      </c>
      <c r="B2955" s="2">
        <v>2015</v>
      </c>
      <c r="C2955" s="2" t="s">
        <v>20</v>
      </c>
      <c r="D2955" s="1" t="s">
        <v>2076</v>
      </c>
      <c r="E2955" s="36" t="s">
        <v>3082</v>
      </c>
      <c r="F2955" s="105" t="s">
        <v>3134</v>
      </c>
      <c r="G2955" s="1"/>
    </row>
    <row r="2956" spans="1:7" ht="31.5" customHeight="1">
      <c r="A2956" s="2">
        <v>2953</v>
      </c>
      <c r="B2956" s="2">
        <v>2015</v>
      </c>
      <c r="C2956" s="2" t="s">
        <v>20</v>
      </c>
      <c r="D2956" s="1" t="s">
        <v>2076</v>
      </c>
      <c r="E2956" s="36" t="s">
        <v>3083</v>
      </c>
      <c r="F2956" s="105" t="s">
        <v>3134</v>
      </c>
      <c r="G2956" s="1"/>
    </row>
    <row r="2957" spans="1:7" ht="31.5" customHeight="1">
      <c r="A2957" s="2">
        <v>2954</v>
      </c>
      <c r="B2957" s="2">
        <v>2015</v>
      </c>
      <c r="C2957" s="2" t="s">
        <v>20</v>
      </c>
      <c r="D2957" s="1" t="s">
        <v>2076</v>
      </c>
      <c r="E2957" s="36" t="s">
        <v>3084</v>
      </c>
      <c r="F2957" s="105" t="s">
        <v>3134</v>
      </c>
      <c r="G2957" s="1"/>
    </row>
    <row r="2958" spans="1:7" ht="31.5" customHeight="1">
      <c r="A2958" s="2">
        <v>2955</v>
      </c>
      <c r="B2958" s="2">
        <v>2015</v>
      </c>
      <c r="C2958" s="2" t="s">
        <v>2932</v>
      </c>
      <c r="D2958" s="1" t="s">
        <v>160</v>
      </c>
      <c r="E2958" s="36" t="s">
        <v>3085</v>
      </c>
      <c r="F2958" s="105" t="s">
        <v>3134</v>
      </c>
      <c r="G2958" s="1"/>
    </row>
    <row r="2959" spans="1:7" ht="31.5" customHeight="1">
      <c r="A2959" s="2">
        <v>2956</v>
      </c>
      <c r="B2959" s="2">
        <v>2015</v>
      </c>
      <c r="C2959" s="2" t="s">
        <v>2168</v>
      </c>
      <c r="D2959" s="111" t="s">
        <v>3086</v>
      </c>
      <c r="E2959" s="103" t="s">
        <v>3087</v>
      </c>
      <c r="F2959" s="105" t="s">
        <v>3124</v>
      </c>
      <c r="G2959" s="2" t="s">
        <v>3116</v>
      </c>
    </row>
    <row r="2960" spans="1:7" ht="31.5" customHeight="1">
      <c r="A2960" s="2">
        <v>2957</v>
      </c>
      <c r="B2960" s="2">
        <v>2015</v>
      </c>
      <c r="C2960" s="2" t="s">
        <v>2168</v>
      </c>
      <c r="D2960" s="112" t="s">
        <v>3088</v>
      </c>
      <c r="E2960" s="103" t="s">
        <v>3089</v>
      </c>
      <c r="F2960" s="105" t="s">
        <v>3134</v>
      </c>
      <c r="G2960" s="2"/>
    </row>
    <row r="2961" spans="1:7" ht="31.5" customHeight="1">
      <c r="A2961" s="2">
        <v>2958</v>
      </c>
      <c r="B2961" s="2">
        <v>2015</v>
      </c>
      <c r="C2961" s="2" t="s">
        <v>20</v>
      </c>
      <c r="D2961" s="112" t="s">
        <v>2936</v>
      </c>
      <c r="E2961" s="103" t="s">
        <v>3090</v>
      </c>
      <c r="F2961" s="105" t="s">
        <v>3134</v>
      </c>
      <c r="G2961" s="2"/>
    </row>
    <row r="2962" spans="1:7" ht="31.5" customHeight="1">
      <c r="A2962" s="2">
        <v>2959</v>
      </c>
      <c r="B2962" s="2">
        <v>2015</v>
      </c>
      <c r="C2962" s="2" t="s">
        <v>20</v>
      </c>
      <c r="D2962" s="112" t="s">
        <v>3091</v>
      </c>
      <c r="E2962" s="103" t="s">
        <v>3092</v>
      </c>
      <c r="F2962" s="105" t="s">
        <v>3134</v>
      </c>
      <c r="G2962" s="2"/>
    </row>
    <row r="2963" spans="1:7" ht="31.5" customHeight="1">
      <c r="A2963" s="2">
        <v>2960</v>
      </c>
      <c r="B2963" s="2">
        <v>2015</v>
      </c>
      <c r="C2963" s="2" t="s">
        <v>2932</v>
      </c>
      <c r="D2963" s="112" t="s">
        <v>3093</v>
      </c>
      <c r="E2963" s="103" t="s">
        <v>3094</v>
      </c>
      <c r="F2963" s="105" t="s">
        <v>3134</v>
      </c>
      <c r="G2963" s="2"/>
    </row>
    <row r="2964" spans="1:7" ht="31.5" customHeight="1">
      <c r="A2964" s="2">
        <v>2961</v>
      </c>
      <c r="B2964" s="2">
        <v>2015</v>
      </c>
      <c r="C2964" s="2" t="s">
        <v>2932</v>
      </c>
      <c r="D2964" s="112" t="s">
        <v>3095</v>
      </c>
      <c r="E2964" s="103" t="s">
        <v>3096</v>
      </c>
      <c r="F2964" s="105" t="s">
        <v>3134</v>
      </c>
      <c r="G2964" s="2"/>
    </row>
    <row r="2965" spans="1:7" ht="31.5" customHeight="1">
      <c r="A2965" s="2">
        <v>2962</v>
      </c>
      <c r="B2965" s="2">
        <v>2015</v>
      </c>
      <c r="C2965" s="2" t="s">
        <v>2932</v>
      </c>
      <c r="D2965" s="112" t="s">
        <v>3086</v>
      </c>
      <c r="E2965" s="103" t="s">
        <v>3097</v>
      </c>
      <c r="F2965" s="105" t="s">
        <v>3134</v>
      </c>
      <c r="G2965" s="2"/>
    </row>
    <row r="2966" spans="1:7" ht="31.5" customHeight="1">
      <c r="A2966" s="2">
        <v>2963</v>
      </c>
      <c r="B2966" s="2">
        <v>2015</v>
      </c>
      <c r="C2966" s="2" t="s">
        <v>2168</v>
      </c>
      <c r="D2966" s="2" t="s">
        <v>2960</v>
      </c>
      <c r="E2966" s="36" t="s">
        <v>3098</v>
      </c>
      <c r="F2966" s="105" t="s">
        <v>3134</v>
      </c>
      <c r="G2966" s="2"/>
    </row>
    <row r="2967" spans="1:7" ht="31.5" customHeight="1">
      <c r="A2967" s="2">
        <v>2964</v>
      </c>
      <c r="B2967" s="2">
        <v>2015</v>
      </c>
      <c r="C2967" s="2" t="s">
        <v>2168</v>
      </c>
      <c r="D2967" s="2" t="s">
        <v>3099</v>
      </c>
      <c r="E2967" s="36" t="s">
        <v>3100</v>
      </c>
      <c r="F2967" s="105" t="s">
        <v>3134</v>
      </c>
      <c r="G2967" s="2"/>
    </row>
    <row r="2968" spans="1:7" ht="31.5" customHeight="1">
      <c r="A2968" s="2">
        <v>2965</v>
      </c>
      <c r="B2968" s="2">
        <v>2015</v>
      </c>
      <c r="C2968" s="2" t="s">
        <v>20</v>
      </c>
      <c r="D2968" s="2" t="s">
        <v>2789</v>
      </c>
      <c r="E2968" s="36" t="s">
        <v>3101</v>
      </c>
      <c r="F2968" s="105" t="s">
        <v>3122</v>
      </c>
      <c r="G2968" s="2" t="s">
        <v>3131</v>
      </c>
    </row>
    <row r="2969" spans="1:7" ht="31.5" customHeight="1">
      <c r="A2969" s="2">
        <v>2966</v>
      </c>
      <c r="B2969" s="2">
        <v>2015</v>
      </c>
      <c r="C2969" s="2" t="s">
        <v>20</v>
      </c>
      <c r="D2969" s="2" t="s">
        <v>3102</v>
      </c>
      <c r="E2969" s="36" t="s">
        <v>3103</v>
      </c>
      <c r="F2969" s="105" t="s">
        <v>3134</v>
      </c>
      <c r="G2969" s="2"/>
    </row>
    <row r="2970" spans="1:7" ht="31.5" customHeight="1">
      <c r="A2970" s="2">
        <v>2967</v>
      </c>
      <c r="B2970" s="2">
        <v>2015</v>
      </c>
      <c r="C2970" s="2" t="s">
        <v>20</v>
      </c>
      <c r="D2970" s="2" t="s">
        <v>3102</v>
      </c>
      <c r="E2970" s="36" t="s">
        <v>3104</v>
      </c>
      <c r="F2970" s="105" t="s">
        <v>3134</v>
      </c>
      <c r="G2970" s="2"/>
    </row>
    <row r="2971" spans="1:7" ht="31.5" customHeight="1">
      <c r="A2971" s="2">
        <v>2968</v>
      </c>
      <c r="B2971" s="2">
        <v>2015</v>
      </c>
      <c r="C2971" s="2" t="s">
        <v>20</v>
      </c>
      <c r="D2971" s="2" t="s">
        <v>2787</v>
      </c>
      <c r="E2971" s="36" t="s">
        <v>3105</v>
      </c>
      <c r="F2971" s="105" t="s">
        <v>3134</v>
      </c>
      <c r="G2971" s="2"/>
    </row>
    <row r="2972" spans="1:7" ht="31.5" customHeight="1">
      <c r="A2972" s="2">
        <v>2969</v>
      </c>
      <c r="B2972" s="2">
        <v>2015</v>
      </c>
      <c r="C2972" s="2" t="s">
        <v>20</v>
      </c>
      <c r="D2972" s="2" t="s">
        <v>2960</v>
      </c>
      <c r="E2972" s="36" t="s">
        <v>3106</v>
      </c>
      <c r="F2972" s="105" t="s">
        <v>3134</v>
      </c>
      <c r="G2972" s="2"/>
    </row>
    <row r="2973" spans="1:7" ht="31.5" customHeight="1">
      <c r="A2973" s="2">
        <v>2970</v>
      </c>
      <c r="B2973" s="2">
        <v>2015</v>
      </c>
      <c r="C2973" s="2" t="s">
        <v>20</v>
      </c>
      <c r="D2973" s="2" t="s">
        <v>3099</v>
      </c>
      <c r="E2973" s="36" t="s">
        <v>3107</v>
      </c>
      <c r="F2973" s="105" t="s">
        <v>3134</v>
      </c>
      <c r="G2973" s="2"/>
    </row>
    <row r="2974" spans="1:7" ht="31.5" customHeight="1">
      <c r="A2974" s="2">
        <v>2971</v>
      </c>
      <c r="B2974" s="2">
        <v>2015</v>
      </c>
      <c r="C2974" s="2" t="s">
        <v>2932</v>
      </c>
      <c r="D2974" s="2" t="s">
        <v>2834</v>
      </c>
      <c r="E2974" s="36" t="s">
        <v>3108</v>
      </c>
      <c r="F2974" s="105" t="s">
        <v>3134</v>
      </c>
      <c r="G2974" s="2"/>
    </row>
    <row r="2975" spans="1:7" ht="31.5" customHeight="1">
      <c r="A2975" s="2">
        <v>2972</v>
      </c>
      <c r="B2975" s="2">
        <v>2015</v>
      </c>
      <c r="C2975" s="2" t="s">
        <v>2932</v>
      </c>
      <c r="D2975" s="2" t="s">
        <v>2958</v>
      </c>
      <c r="E2975" s="36" t="s">
        <v>3109</v>
      </c>
      <c r="F2975" s="105" t="s">
        <v>3134</v>
      </c>
      <c r="G2975" s="2"/>
    </row>
    <row r="2976" spans="1:7" ht="31.5" customHeight="1">
      <c r="A2976" s="2">
        <v>2973</v>
      </c>
      <c r="B2976" s="2">
        <v>2015</v>
      </c>
      <c r="C2976" s="2" t="s">
        <v>2905</v>
      </c>
      <c r="D2976" s="2" t="s">
        <v>2789</v>
      </c>
      <c r="E2976" s="36" t="s">
        <v>3110</v>
      </c>
      <c r="F2976" s="105" t="s">
        <v>3134</v>
      </c>
      <c r="G2976" s="2"/>
    </row>
    <row r="2977" spans="1:7" ht="31.5" customHeight="1">
      <c r="A2977" s="2">
        <v>2974</v>
      </c>
      <c r="B2977" s="2">
        <v>2015</v>
      </c>
      <c r="C2977" s="2" t="s">
        <v>2905</v>
      </c>
      <c r="D2977" s="2" t="s">
        <v>2834</v>
      </c>
      <c r="E2977" s="36" t="s">
        <v>3111</v>
      </c>
      <c r="F2977" s="105" t="s">
        <v>3134</v>
      </c>
      <c r="G2977" s="2"/>
    </row>
    <row r="2978" spans="1:7" ht="31.5" customHeight="1">
      <c r="A2978" s="2">
        <v>2975</v>
      </c>
      <c r="B2978" s="2">
        <v>2015</v>
      </c>
      <c r="C2978" s="2" t="s">
        <v>2905</v>
      </c>
      <c r="D2978" s="2" t="s">
        <v>2789</v>
      </c>
      <c r="E2978" s="36" t="s">
        <v>3112</v>
      </c>
      <c r="F2978" s="105" t="s">
        <v>3134</v>
      </c>
      <c r="G2978" s="2"/>
    </row>
    <row r="2979" spans="1:7">
      <c r="A2979" s="2">
        <v>2976</v>
      </c>
      <c r="B2979" s="2">
        <v>2016</v>
      </c>
      <c r="C2979" s="2" t="s">
        <v>2051</v>
      </c>
      <c r="D2979" s="2" t="s">
        <v>2056</v>
      </c>
      <c r="E2979" s="26" t="s">
        <v>3150</v>
      </c>
      <c r="F2979" s="2"/>
      <c r="G2979" s="1"/>
    </row>
    <row r="2980" spans="1:7">
      <c r="A2980" s="2">
        <v>2977</v>
      </c>
      <c r="B2980" s="2">
        <v>2016</v>
      </c>
      <c r="C2980" s="2" t="s">
        <v>2054</v>
      </c>
      <c r="D2980" s="2" t="s">
        <v>2065</v>
      </c>
      <c r="E2980" s="26" t="s">
        <v>3151</v>
      </c>
      <c r="F2980" s="2"/>
      <c r="G2980" s="1"/>
    </row>
    <row r="2981" spans="1:7">
      <c r="A2981" s="2">
        <v>2978</v>
      </c>
      <c r="B2981" s="2">
        <v>2016</v>
      </c>
      <c r="C2981" s="2" t="s">
        <v>2054</v>
      </c>
      <c r="D2981" s="2" t="s">
        <v>2058</v>
      </c>
      <c r="E2981" s="26" t="s">
        <v>3152</v>
      </c>
      <c r="F2981" s="2"/>
      <c r="G2981" s="1"/>
    </row>
    <row r="2982" spans="1:7" ht="27">
      <c r="A2982" s="2">
        <v>2979</v>
      </c>
      <c r="B2982" s="2">
        <v>2016</v>
      </c>
      <c r="C2982" s="2" t="s">
        <v>188</v>
      </c>
      <c r="D2982" s="2" t="s">
        <v>162</v>
      </c>
      <c r="E2982" s="26" t="s">
        <v>3153</v>
      </c>
      <c r="F2982" s="2"/>
      <c r="G2982" s="1"/>
    </row>
    <row r="2983" spans="1:7">
      <c r="A2983" s="2">
        <v>2980</v>
      </c>
      <c r="B2983" s="2">
        <v>2016</v>
      </c>
      <c r="C2983" s="2" t="s">
        <v>188</v>
      </c>
      <c r="D2983" s="2" t="s">
        <v>2065</v>
      </c>
      <c r="E2983" s="36" t="s">
        <v>3154</v>
      </c>
      <c r="F2983" s="2"/>
      <c r="G2983" s="1"/>
    </row>
    <row r="2984" spans="1:7">
      <c r="A2984" s="2">
        <v>2981</v>
      </c>
      <c r="B2984" s="2">
        <v>2016</v>
      </c>
      <c r="C2984" s="2" t="s">
        <v>2196</v>
      </c>
      <c r="D2984" s="2" t="s">
        <v>2065</v>
      </c>
      <c r="E2984" s="26" t="s">
        <v>3155</v>
      </c>
      <c r="F2984" s="2"/>
      <c r="G2984" s="1"/>
    </row>
    <row r="2985" spans="1:7">
      <c r="A2985" s="2">
        <v>2982</v>
      </c>
      <c r="B2985" s="2">
        <v>2016</v>
      </c>
      <c r="C2985" s="2" t="s">
        <v>2196</v>
      </c>
      <c r="D2985" s="108" t="s">
        <v>160</v>
      </c>
      <c r="E2985" s="115" t="s">
        <v>3156</v>
      </c>
      <c r="F2985" s="2"/>
      <c r="G2985" s="1"/>
    </row>
    <row r="2986" spans="1:7">
      <c r="A2986" s="2">
        <v>2983</v>
      </c>
      <c r="B2986" s="2">
        <v>2016</v>
      </c>
      <c r="C2986" s="2" t="s">
        <v>2196</v>
      </c>
      <c r="D2986" s="2" t="s">
        <v>2065</v>
      </c>
      <c r="E2986" s="36" t="s">
        <v>3157</v>
      </c>
      <c r="F2986" s="2"/>
      <c r="G2986" s="1"/>
    </row>
    <row r="2987" spans="1:7" ht="27">
      <c r="A2987" s="2">
        <v>2984</v>
      </c>
      <c r="B2987" s="2">
        <v>2016</v>
      </c>
      <c r="C2987" s="2" t="s">
        <v>24</v>
      </c>
      <c r="D2987" s="54" t="s">
        <v>162</v>
      </c>
      <c r="E2987" s="26" t="s">
        <v>3158</v>
      </c>
      <c r="F2987" s="2"/>
      <c r="G2987" s="1"/>
    </row>
    <row r="2988" spans="1:7">
      <c r="A2988" s="2">
        <v>2985</v>
      </c>
      <c r="B2988" s="2">
        <v>2016</v>
      </c>
      <c r="C2988" s="2" t="s">
        <v>24</v>
      </c>
      <c r="D2988" s="54" t="s">
        <v>2126</v>
      </c>
      <c r="E2988" s="26" t="s">
        <v>3159</v>
      </c>
      <c r="F2988" s="2"/>
      <c r="G2988" s="1"/>
    </row>
    <row r="2989" spans="1:7">
      <c r="A2989" s="2">
        <v>2986</v>
      </c>
      <c r="B2989" s="2">
        <v>2016</v>
      </c>
      <c r="C2989" s="2" t="s">
        <v>24</v>
      </c>
      <c r="D2989" s="54" t="s">
        <v>3160</v>
      </c>
      <c r="E2989" s="26" t="s">
        <v>3161</v>
      </c>
      <c r="F2989" s="2"/>
      <c r="G2989" s="1"/>
    </row>
    <row r="2990" spans="1:7">
      <c r="A2990" s="2">
        <v>2987</v>
      </c>
      <c r="B2990" s="2">
        <v>2016</v>
      </c>
      <c r="C2990" s="2" t="s">
        <v>20</v>
      </c>
      <c r="D2990" s="54" t="s">
        <v>2056</v>
      </c>
      <c r="E2990" s="26" t="s">
        <v>3162</v>
      </c>
      <c r="F2990" s="2"/>
      <c r="G2990" s="1"/>
    </row>
    <row r="2991" spans="1:7">
      <c r="A2991" s="2">
        <v>2988</v>
      </c>
      <c r="B2991" s="2">
        <v>2016</v>
      </c>
      <c r="C2991" s="2" t="s">
        <v>20</v>
      </c>
      <c r="D2991" s="54" t="s">
        <v>2058</v>
      </c>
      <c r="E2991" s="26" t="s">
        <v>3163</v>
      </c>
      <c r="F2991" s="2"/>
      <c r="G2991" s="1"/>
    </row>
    <row r="2992" spans="1:7">
      <c r="A2992" s="2">
        <v>2989</v>
      </c>
      <c r="B2992" s="2">
        <v>2016</v>
      </c>
      <c r="C2992" s="2" t="s">
        <v>20</v>
      </c>
      <c r="D2992" s="54" t="s">
        <v>32</v>
      </c>
      <c r="E2992" s="26" t="s">
        <v>3164</v>
      </c>
      <c r="F2992" s="2"/>
      <c r="G2992" s="1"/>
    </row>
    <row r="2993" spans="1:7">
      <c r="A2993" s="2">
        <v>2990</v>
      </c>
      <c r="B2993" s="2">
        <v>2016</v>
      </c>
      <c r="C2993" s="2" t="s">
        <v>188</v>
      </c>
      <c r="D2993" s="54" t="s">
        <v>160</v>
      </c>
      <c r="E2993" s="26" t="s">
        <v>3165</v>
      </c>
      <c r="F2993" s="2"/>
      <c r="G2993" s="1"/>
    </row>
    <row r="2994" spans="1:7" ht="27">
      <c r="A2994" s="2">
        <v>2991</v>
      </c>
      <c r="B2994" s="2">
        <v>2016</v>
      </c>
      <c r="C2994" s="2" t="s">
        <v>23</v>
      </c>
      <c r="D2994" s="54" t="s">
        <v>2160</v>
      </c>
      <c r="E2994" s="26" t="s">
        <v>3166</v>
      </c>
      <c r="F2994" s="2"/>
      <c r="G2994" s="1"/>
    </row>
    <row r="2995" spans="1:7">
      <c r="A2995" s="2">
        <v>2992</v>
      </c>
      <c r="B2995" s="2">
        <v>2016</v>
      </c>
      <c r="C2995" s="2" t="s">
        <v>1950</v>
      </c>
      <c r="D2995" s="54" t="s">
        <v>160</v>
      </c>
      <c r="E2995" s="26" t="s">
        <v>3167</v>
      </c>
      <c r="F2995" s="2"/>
      <c r="G2995" s="1"/>
    </row>
    <row r="2996" spans="1:7">
      <c r="A2996" s="2">
        <v>2993</v>
      </c>
      <c r="B2996" s="2">
        <v>2016</v>
      </c>
      <c r="C2996" s="2" t="s">
        <v>1950</v>
      </c>
      <c r="D2996" s="54" t="s">
        <v>2065</v>
      </c>
      <c r="E2996" s="26" t="s">
        <v>3168</v>
      </c>
      <c r="F2996" s="2"/>
      <c r="G2996" s="1"/>
    </row>
    <row r="2997" spans="1:7">
      <c r="A2997" s="2">
        <v>2994</v>
      </c>
      <c r="B2997" s="2">
        <v>2016</v>
      </c>
      <c r="C2997" s="2" t="s">
        <v>2051</v>
      </c>
      <c r="D2997" s="54" t="s">
        <v>2056</v>
      </c>
      <c r="E2997" s="26" t="s">
        <v>3169</v>
      </c>
      <c r="F2997" s="2"/>
      <c r="G2997" s="1"/>
    </row>
    <row r="2998" spans="1:7">
      <c r="A2998" s="2">
        <v>2995</v>
      </c>
      <c r="B2998" s="2">
        <v>2016</v>
      </c>
      <c r="C2998" s="2" t="s">
        <v>2051</v>
      </c>
      <c r="D2998" s="54" t="s">
        <v>2093</v>
      </c>
      <c r="E2998" s="41" t="s">
        <v>3170</v>
      </c>
      <c r="F2998" s="2"/>
      <c r="G2998" s="1"/>
    </row>
    <row r="2999" spans="1:7">
      <c r="A2999" s="2">
        <v>2996</v>
      </c>
      <c r="B2999" s="2">
        <v>2016</v>
      </c>
      <c r="C2999" s="2" t="s">
        <v>2051</v>
      </c>
      <c r="D2999" s="54" t="s">
        <v>2058</v>
      </c>
      <c r="E2999" s="26" t="s">
        <v>3171</v>
      </c>
      <c r="F2999" s="2"/>
      <c r="G2999" s="1"/>
    </row>
    <row r="3000" spans="1:7" ht="27">
      <c r="A3000" s="2">
        <v>2997</v>
      </c>
      <c r="B3000" s="2">
        <v>2016</v>
      </c>
      <c r="C3000" s="2" t="s">
        <v>2051</v>
      </c>
      <c r="D3000" s="54" t="s">
        <v>2058</v>
      </c>
      <c r="E3000" s="26" t="s">
        <v>3172</v>
      </c>
      <c r="F3000" s="2"/>
      <c r="G3000" s="1"/>
    </row>
    <row r="3001" spans="1:7">
      <c r="A3001" s="2">
        <v>2998</v>
      </c>
      <c r="B3001" s="2">
        <v>2016</v>
      </c>
      <c r="C3001" s="2" t="s">
        <v>2051</v>
      </c>
      <c r="D3001" s="54" t="s">
        <v>2058</v>
      </c>
      <c r="E3001" s="26" t="s">
        <v>3173</v>
      </c>
      <c r="F3001" s="2"/>
      <c r="G3001" s="1"/>
    </row>
    <row r="3002" spans="1:7" ht="27">
      <c r="A3002" s="2">
        <v>2999</v>
      </c>
      <c r="B3002" s="2">
        <v>2016</v>
      </c>
      <c r="C3002" s="2" t="s">
        <v>2051</v>
      </c>
      <c r="D3002" s="54" t="s">
        <v>2052</v>
      </c>
      <c r="E3002" s="26" t="s">
        <v>3174</v>
      </c>
      <c r="F3002" s="2"/>
      <c r="G3002" s="1"/>
    </row>
    <row r="3003" spans="1:7" ht="27">
      <c r="A3003" s="2">
        <v>3000</v>
      </c>
      <c r="B3003" s="2">
        <v>2016</v>
      </c>
      <c r="C3003" s="2" t="s">
        <v>2054</v>
      </c>
      <c r="D3003" s="54" t="s">
        <v>160</v>
      </c>
      <c r="E3003" s="26" t="s">
        <v>3175</v>
      </c>
      <c r="F3003" s="2"/>
      <c r="G3003" s="1"/>
    </row>
    <row r="3004" spans="1:7" ht="27">
      <c r="A3004" s="2">
        <v>3001</v>
      </c>
      <c r="B3004" s="2">
        <v>2016</v>
      </c>
      <c r="C3004" s="2" t="s">
        <v>2054</v>
      </c>
      <c r="D3004" s="54" t="s">
        <v>160</v>
      </c>
      <c r="E3004" s="26" t="s">
        <v>3176</v>
      </c>
      <c r="F3004" s="2"/>
      <c r="G3004" s="1"/>
    </row>
    <row r="3005" spans="1:7" ht="67.5">
      <c r="A3005" s="2">
        <v>3002</v>
      </c>
      <c r="B3005" s="2">
        <v>2016</v>
      </c>
      <c r="C3005" s="2" t="s">
        <v>2054</v>
      </c>
      <c r="D3005" s="2" t="s">
        <v>162</v>
      </c>
      <c r="E3005" s="36" t="s">
        <v>2762</v>
      </c>
      <c r="F3005" s="2" t="s">
        <v>3325</v>
      </c>
      <c r="G3005" s="2" t="s">
        <v>3325</v>
      </c>
    </row>
    <row r="3006" spans="1:7">
      <c r="A3006" s="2">
        <v>3003</v>
      </c>
      <c r="B3006" s="2">
        <v>2016</v>
      </c>
      <c r="C3006" s="2" t="s">
        <v>2054</v>
      </c>
      <c r="D3006" s="54" t="s">
        <v>2069</v>
      </c>
      <c r="E3006" s="26" t="s">
        <v>2953</v>
      </c>
      <c r="F3006" s="2"/>
      <c r="G3006" s="1"/>
    </row>
    <row r="3007" spans="1:7">
      <c r="A3007" s="2">
        <v>3004</v>
      </c>
      <c r="B3007" s="2">
        <v>2016</v>
      </c>
      <c r="C3007" s="2" t="s">
        <v>2054</v>
      </c>
      <c r="D3007" s="54" t="s">
        <v>2069</v>
      </c>
      <c r="E3007" s="26" t="s">
        <v>3177</v>
      </c>
      <c r="F3007" s="2"/>
      <c r="G3007" s="1"/>
    </row>
    <row r="3008" spans="1:7" ht="27">
      <c r="A3008" s="2">
        <v>3005</v>
      </c>
      <c r="B3008" s="2">
        <v>2016</v>
      </c>
      <c r="C3008" s="2" t="s">
        <v>2054</v>
      </c>
      <c r="D3008" s="54" t="s">
        <v>2126</v>
      </c>
      <c r="E3008" s="26" t="s">
        <v>3178</v>
      </c>
      <c r="F3008" s="2"/>
      <c r="G3008" s="1"/>
    </row>
    <row r="3009" spans="1:7" ht="27">
      <c r="A3009" s="2">
        <v>3006</v>
      </c>
      <c r="B3009" s="2">
        <v>2016</v>
      </c>
      <c r="C3009" s="2" t="s">
        <v>188</v>
      </c>
      <c r="D3009" s="54" t="s">
        <v>3179</v>
      </c>
      <c r="E3009" s="26" t="s">
        <v>3180</v>
      </c>
      <c r="F3009" s="2"/>
      <c r="G3009" s="1"/>
    </row>
    <row r="3010" spans="1:7" ht="27">
      <c r="A3010" s="2">
        <v>3007</v>
      </c>
      <c r="B3010" s="2">
        <v>2016</v>
      </c>
      <c r="C3010" s="2" t="s">
        <v>2196</v>
      </c>
      <c r="D3010" s="54" t="s">
        <v>2065</v>
      </c>
      <c r="E3010" s="26" t="s">
        <v>3181</v>
      </c>
      <c r="F3010" s="2"/>
      <c r="G3010" s="1"/>
    </row>
    <row r="3011" spans="1:7" ht="27">
      <c r="A3011" s="2">
        <v>3008</v>
      </c>
      <c r="B3011" s="2">
        <v>2016</v>
      </c>
      <c r="C3011" s="2" t="s">
        <v>2196</v>
      </c>
      <c r="D3011" s="54" t="s">
        <v>160</v>
      </c>
      <c r="E3011" s="26" t="s">
        <v>3182</v>
      </c>
      <c r="F3011" s="2"/>
      <c r="G3011" s="1"/>
    </row>
    <row r="3012" spans="1:7">
      <c r="A3012" s="2">
        <v>3009</v>
      </c>
      <c r="B3012" s="2">
        <v>2016</v>
      </c>
      <c r="C3012" s="2" t="s">
        <v>2196</v>
      </c>
      <c r="D3012" s="54" t="s">
        <v>2069</v>
      </c>
      <c r="E3012" s="26" t="s">
        <v>3183</v>
      </c>
      <c r="F3012" s="2"/>
      <c r="G3012" s="1"/>
    </row>
    <row r="3013" spans="1:7">
      <c r="A3013" s="2">
        <v>3010</v>
      </c>
      <c r="B3013" s="2">
        <v>2016</v>
      </c>
      <c r="C3013" s="2" t="s">
        <v>2196</v>
      </c>
      <c r="D3013" s="54" t="s">
        <v>2065</v>
      </c>
      <c r="E3013" s="26" t="s">
        <v>3184</v>
      </c>
      <c r="F3013" s="2"/>
      <c r="G3013" s="1"/>
    </row>
    <row r="3014" spans="1:7">
      <c r="A3014" s="2">
        <v>3011</v>
      </c>
      <c r="B3014" s="2">
        <v>2016</v>
      </c>
      <c r="C3014" s="2" t="s">
        <v>2051</v>
      </c>
      <c r="D3014" s="54" t="s">
        <v>3326</v>
      </c>
      <c r="E3014" s="26" t="s">
        <v>3185</v>
      </c>
      <c r="F3014" s="2"/>
      <c r="G3014" s="1"/>
    </row>
    <row r="3015" spans="1:7">
      <c r="A3015" s="2">
        <v>3012</v>
      </c>
      <c r="B3015" s="2">
        <v>2016</v>
      </c>
      <c r="C3015" s="2" t="s">
        <v>2051</v>
      </c>
      <c r="D3015" s="54" t="s">
        <v>2058</v>
      </c>
      <c r="E3015" s="26" t="s">
        <v>3186</v>
      </c>
      <c r="F3015" s="2"/>
      <c r="G3015" s="1"/>
    </row>
    <row r="3016" spans="1:7">
      <c r="A3016" s="2">
        <v>3013</v>
      </c>
      <c r="B3016" s="2">
        <v>2016</v>
      </c>
      <c r="C3016" s="2" t="s">
        <v>2051</v>
      </c>
      <c r="D3016" s="54" t="s">
        <v>2058</v>
      </c>
      <c r="E3016" s="26" t="s">
        <v>3327</v>
      </c>
      <c r="F3016" s="2"/>
      <c r="G3016" s="1"/>
    </row>
    <row r="3017" spans="1:7">
      <c r="A3017" s="2">
        <v>3014</v>
      </c>
      <c r="B3017" s="2">
        <v>2016</v>
      </c>
      <c r="C3017" s="2" t="s">
        <v>2054</v>
      </c>
      <c r="D3017" s="54" t="s">
        <v>2058</v>
      </c>
      <c r="E3017" s="26" t="s">
        <v>3187</v>
      </c>
      <c r="F3017" s="2"/>
      <c r="G3017" s="1"/>
    </row>
    <row r="3018" spans="1:7">
      <c r="A3018" s="2">
        <v>3015</v>
      </c>
      <c r="B3018" s="2">
        <v>2016</v>
      </c>
      <c r="C3018" s="2" t="s">
        <v>2054</v>
      </c>
      <c r="D3018" s="54" t="s">
        <v>3328</v>
      </c>
      <c r="E3018" s="26" t="s">
        <v>3188</v>
      </c>
      <c r="F3018" s="2"/>
      <c r="G3018" s="1"/>
    </row>
    <row r="3019" spans="1:7" ht="27">
      <c r="A3019" s="2">
        <v>3016</v>
      </c>
      <c r="B3019" s="2">
        <v>2016</v>
      </c>
      <c r="C3019" s="2" t="s">
        <v>188</v>
      </c>
      <c r="D3019" s="54" t="s">
        <v>162</v>
      </c>
      <c r="E3019" s="26" t="s">
        <v>3189</v>
      </c>
      <c r="F3019" s="2"/>
      <c r="G3019" s="1"/>
    </row>
    <row r="3020" spans="1:7">
      <c r="A3020" s="2">
        <v>3017</v>
      </c>
      <c r="B3020" s="2">
        <v>2016</v>
      </c>
      <c r="C3020" s="2" t="s">
        <v>188</v>
      </c>
      <c r="D3020" s="54" t="s">
        <v>2093</v>
      </c>
      <c r="E3020" s="26" t="s">
        <v>3190</v>
      </c>
      <c r="F3020" s="2"/>
      <c r="G3020" s="1"/>
    </row>
    <row r="3021" spans="1:7" ht="27">
      <c r="A3021" s="2">
        <v>3018</v>
      </c>
      <c r="B3021" s="2">
        <v>2016</v>
      </c>
      <c r="C3021" s="2" t="s">
        <v>188</v>
      </c>
      <c r="D3021" s="54" t="s">
        <v>2058</v>
      </c>
      <c r="E3021" s="26" t="s">
        <v>3191</v>
      </c>
      <c r="F3021" s="2"/>
      <c r="G3021" s="1"/>
    </row>
    <row r="3022" spans="1:7" ht="27">
      <c r="A3022" s="2">
        <v>3019</v>
      </c>
      <c r="B3022" s="2">
        <v>2016</v>
      </c>
      <c r="C3022" s="2" t="s">
        <v>2196</v>
      </c>
      <c r="D3022" s="54" t="s">
        <v>2056</v>
      </c>
      <c r="E3022" s="26" t="s">
        <v>3329</v>
      </c>
      <c r="F3022" s="2" t="s">
        <v>3330</v>
      </c>
      <c r="G3022" s="1"/>
    </row>
    <row r="3023" spans="1:7" ht="27">
      <c r="A3023" s="2">
        <v>3020</v>
      </c>
      <c r="B3023" s="2">
        <v>2016</v>
      </c>
      <c r="C3023" s="2" t="s">
        <v>2196</v>
      </c>
      <c r="D3023" s="54" t="s">
        <v>160</v>
      </c>
      <c r="E3023" s="26" t="s">
        <v>3192</v>
      </c>
      <c r="F3023" s="2" t="s">
        <v>3331</v>
      </c>
      <c r="G3023" s="1"/>
    </row>
    <row r="3024" spans="1:7" ht="27">
      <c r="A3024" s="2">
        <v>3021</v>
      </c>
      <c r="B3024" s="2">
        <v>2016</v>
      </c>
      <c r="C3024" s="2" t="s">
        <v>2196</v>
      </c>
      <c r="D3024" s="54" t="s">
        <v>2160</v>
      </c>
      <c r="E3024" s="26" t="s">
        <v>3193</v>
      </c>
      <c r="F3024" s="2" t="s">
        <v>3330</v>
      </c>
      <c r="G3024" s="1"/>
    </row>
    <row r="3025" spans="1:7">
      <c r="A3025" s="2">
        <v>3022</v>
      </c>
      <c r="B3025" s="2">
        <v>2016</v>
      </c>
      <c r="C3025" s="2" t="s">
        <v>2051</v>
      </c>
      <c r="D3025" s="54" t="s">
        <v>2205</v>
      </c>
      <c r="E3025" s="26" t="s">
        <v>3194</v>
      </c>
      <c r="F3025" s="2"/>
      <c r="G3025" s="1"/>
    </row>
    <row r="3026" spans="1:7">
      <c r="A3026" s="2">
        <v>3023</v>
      </c>
      <c r="B3026" s="2">
        <v>2016</v>
      </c>
      <c r="C3026" s="2" t="s">
        <v>2051</v>
      </c>
      <c r="D3026" s="54" t="s">
        <v>2069</v>
      </c>
      <c r="E3026" s="26" t="s">
        <v>3195</v>
      </c>
      <c r="F3026" s="2"/>
      <c r="G3026" s="1"/>
    </row>
    <row r="3027" spans="1:7">
      <c r="A3027" s="2">
        <v>3024</v>
      </c>
      <c r="B3027" s="2">
        <v>2016</v>
      </c>
      <c r="C3027" s="2" t="s">
        <v>2051</v>
      </c>
      <c r="D3027" s="54" t="s">
        <v>2834</v>
      </c>
      <c r="E3027" s="26" t="s">
        <v>3196</v>
      </c>
      <c r="F3027" s="2"/>
      <c r="G3027" s="1"/>
    </row>
    <row r="3028" spans="1:7">
      <c r="A3028" s="2">
        <v>3025</v>
      </c>
      <c r="B3028" s="2">
        <v>2016</v>
      </c>
      <c r="C3028" s="2" t="s">
        <v>2051</v>
      </c>
      <c r="D3028" s="54" t="s">
        <v>2789</v>
      </c>
      <c r="E3028" s="26" t="s">
        <v>3197</v>
      </c>
      <c r="F3028" s="2"/>
      <c r="G3028" s="1"/>
    </row>
    <row r="3029" spans="1:7">
      <c r="A3029" s="2">
        <v>3026</v>
      </c>
      <c r="B3029" s="2">
        <v>2016</v>
      </c>
      <c r="C3029" s="2" t="s">
        <v>2054</v>
      </c>
      <c r="D3029" s="54" t="s">
        <v>3013</v>
      </c>
      <c r="E3029" s="26" t="s">
        <v>3198</v>
      </c>
      <c r="F3029" s="2"/>
      <c r="G3029" s="1"/>
    </row>
    <row r="3030" spans="1:7">
      <c r="A3030" s="2">
        <v>3027</v>
      </c>
      <c r="B3030" s="2">
        <v>2016</v>
      </c>
      <c r="C3030" s="2" t="s">
        <v>2054</v>
      </c>
      <c r="D3030" s="54" t="s">
        <v>2099</v>
      </c>
      <c r="E3030" s="26" t="s">
        <v>3199</v>
      </c>
      <c r="F3030" s="2"/>
      <c r="G3030" s="1"/>
    </row>
    <row r="3031" spans="1:7" ht="27">
      <c r="A3031" s="2">
        <v>3028</v>
      </c>
      <c r="B3031" s="2">
        <v>2016</v>
      </c>
      <c r="C3031" s="2" t="s">
        <v>2054</v>
      </c>
      <c r="D3031" s="54" t="s">
        <v>2834</v>
      </c>
      <c r="E3031" s="26" t="s">
        <v>3200</v>
      </c>
      <c r="F3031" s="2"/>
      <c r="G3031" s="1"/>
    </row>
    <row r="3032" spans="1:7">
      <c r="A3032" s="2">
        <v>3029</v>
      </c>
      <c r="B3032" s="2">
        <v>2016</v>
      </c>
      <c r="C3032" s="2" t="s">
        <v>2196</v>
      </c>
      <c r="D3032" s="54" t="s">
        <v>2834</v>
      </c>
      <c r="E3032" s="26" t="s">
        <v>3201</v>
      </c>
      <c r="F3032" s="2"/>
      <c r="G3032" s="1"/>
    </row>
    <row r="3033" spans="1:7">
      <c r="A3033" s="2">
        <v>3030</v>
      </c>
      <c r="B3033" s="2">
        <v>2016</v>
      </c>
      <c r="C3033" s="2" t="s">
        <v>2196</v>
      </c>
      <c r="D3033" s="54" t="s">
        <v>2205</v>
      </c>
      <c r="E3033" s="26" t="s">
        <v>3202</v>
      </c>
      <c r="F3033" s="2"/>
      <c r="G3033" s="1"/>
    </row>
    <row r="3034" spans="1:7">
      <c r="A3034" s="2">
        <v>3031</v>
      </c>
      <c r="B3034" s="2">
        <v>2016</v>
      </c>
      <c r="C3034" s="2" t="s">
        <v>2196</v>
      </c>
      <c r="D3034" s="54" t="s">
        <v>2789</v>
      </c>
      <c r="E3034" s="26" t="s">
        <v>3203</v>
      </c>
      <c r="F3034" s="2"/>
      <c r="G3034" s="1"/>
    </row>
    <row r="3035" spans="1:7">
      <c r="A3035" s="2">
        <v>3032</v>
      </c>
      <c r="B3035" s="2">
        <v>2016</v>
      </c>
      <c r="C3035" s="2" t="s">
        <v>2196</v>
      </c>
      <c r="D3035" s="54" t="s">
        <v>2789</v>
      </c>
      <c r="E3035" s="26" t="s">
        <v>3204</v>
      </c>
      <c r="F3035" s="2"/>
      <c r="G3035" s="1"/>
    </row>
    <row r="3036" spans="1:7" ht="27">
      <c r="A3036" s="2">
        <v>3033</v>
      </c>
      <c r="B3036" s="2">
        <v>2016</v>
      </c>
      <c r="C3036" s="2" t="s">
        <v>2196</v>
      </c>
      <c r="D3036" s="54" t="s">
        <v>2787</v>
      </c>
      <c r="E3036" s="26" t="s">
        <v>3205</v>
      </c>
      <c r="F3036" s="2"/>
      <c r="G3036" s="1"/>
    </row>
    <row r="3037" spans="1:7">
      <c r="A3037" s="2">
        <v>3034</v>
      </c>
      <c r="B3037" s="2">
        <v>2016</v>
      </c>
      <c r="C3037" s="2" t="s">
        <v>2051</v>
      </c>
      <c r="D3037" s="54" t="s">
        <v>3206</v>
      </c>
      <c r="E3037" s="134" t="s">
        <v>3207</v>
      </c>
      <c r="F3037" s="2"/>
      <c r="G3037" s="1"/>
    </row>
    <row r="3038" spans="1:7">
      <c r="A3038" s="2">
        <v>3035</v>
      </c>
      <c r="B3038" s="2">
        <v>2016</v>
      </c>
      <c r="C3038" s="2" t="s">
        <v>2051</v>
      </c>
      <c r="D3038" s="54" t="s">
        <v>3206</v>
      </c>
      <c r="E3038" s="134" t="s">
        <v>3208</v>
      </c>
      <c r="F3038" s="2"/>
      <c r="G3038" s="1"/>
    </row>
    <row r="3039" spans="1:7">
      <c r="A3039" s="2">
        <v>3036</v>
      </c>
      <c r="B3039" s="2">
        <v>2016</v>
      </c>
      <c r="C3039" s="2" t="s">
        <v>2051</v>
      </c>
      <c r="D3039" s="54" t="s">
        <v>3206</v>
      </c>
      <c r="E3039" s="134" t="s">
        <v>3209</v>
      </c>
      <c r="F3039" s="2"/>
      <c r="G3039" s="1"/>
    </row>
    <row r="3040" spans="1:7">
      <c r="A3040" s="2">
        <v>3037</v>
      </c>
      <c r="B3040" s="2">
        <v>2016</v>
      </c>
      <c r="C3040" s="2" t="s">
        <v>2051</v>
      </c>
      <c r="D3040" s="54" t="s">
        <v>3206</v>
      </c>
      <c r="E3040" s="134" t="s">
        <v>3210</v>
      </c>
      <c r="F3040" s="2"/>
      <c r="G3040" s="1"/>
    </row>
    <row r="3041" spans="1:7">
      <c r="A3041" s="2">
        <v>3038</v>
      </c>
      <c r="B3041" s="2">
        <v>2016</v>
      </c>
      <c r="C3041" s="2" t="s">
        <v>2051</v>
      </c>
      <c r="D3041" s="54" t="s">
        <v>3206</v>
      </c>
      <c r="E3041" s="134" t="s">
        <v>3211</v>
      </c>
      <c r="F3041" s="2"/>
      <c r="G3041" s="1"/>
    </row>
    <row r="3042" spans="1:7" ht="24">
      <c r="A3042" s="2">
        <v>3039</v>
      </c>
      <c r="B3042" s="2">
        <v>2016</v>
      </c>
      <c r="C3042" s="2" t="s">
        <v>2054</v>
      </c>
      <c r="D3042" s="54" t="s">
        <v>3212</v>
      </c>
      <c r="E3042" s="134" t="s">
        <v>3213</v>
      </c>
      <c r="F3042" s="2"/>
      <c r="G3042" s="1"/>
    </row>
    <row r="3043" spans="1:7" ht="25.5">
      <c r="A3043" s="2">
        <v>3040</v>
      </c>
      <c r="B3043" s="2">
        <v>2016</v>
      </c>
      <c r="C3043" s="2" t="s">
        <v>2054</v>
      </c>
      <c r="D3043" s="54" t="s">
        <v>3212</v>
      </c>
      <c r="E3043" s="134" t="s">
        <v>3214</v>
      </c>
      <c r="F3043" s="2"/>
      <c r="G3043" s="1"/>
    </row>
    <row r="3044" spans="1:7">
      <c r="A3044" s="2">
        <v>3041</v>
      </c>
      <c r="B3044" s="2">
        <v>2016</v>
      </c>
      <c r="C3044" s="2" t="s">
        <v>188</v>
      </c>
      <c r="D3044" s="54" t="s">
        <v>3215</v>
      </c>
      <c r="E3044" s="134" t="s">
        <v>3216</v>
      </c>
      <c r="F3044" s="2"/>
      <c r="G3044" s="1"/>
    </row>
    <row r="3045" spans="1:7">
      <c r="A3045" s="2">
        <v>3042</v>
      </c>
      <c r="B3045" s="2">
        <v>2016</v>
      </c>
      <c r="C3045" s="2" t="s">
        <v>2196</v>
      </c>
      <c r="D3045" s="54" t="s">
        <v>3215</v>
      </c>
      <c r="E3045" s="134" t="s">
        <v>3217</v>
      </c>
      <c r="F3045" s="2"/>
      <c r="G3045" s="1"/>
    </row>
    <row r="3046" spans="1:7">
      <c r="A3046" s="2">
        <v>3043</v>
      </c>
      <c r="B3046" s="2">
        <v>2016</v>
      </c>
      <c r="C3046" s="2" t="s">
        <v>2196</v>
      </c>
      <c r="D3046" s="54" t="s">
        <v>3215</v>
      </c>
      <c r="E3046" s="134" t="s">
        <v>3218</v>
      </c>
      <c r="F3046" s="2"/>
      <c r="G3046" s="1"/>
    </row>
    <row r="3047" spans="1:7" ht="24">
      <c r="A3047" s="2">
        <v>3044</v>
      </c>
      <c r="B3047" s="2">
        <v>2016</v>
      </c>
      <c r="C3047" s="2" t="s">
        <v>2196</v>
      </c>
      <c r="D3047" s="54" t="s">
        <v>3215</v>
      </c>
      <c r="E3047" s="134" t="s">
        <v>3219</v>
      </c>
      <c r="F3047" s="2"/>
      <c r="G3047" s="1"/>
    </row>
    <row r="3048" spans="1:7" ht="27">
      <c r="A3048" s="2">
        <v>3045</v>
      </c>
      <c r="B3048" s="2">
        <v>2016</v>
      </c>
      <c r="C3048" s="2" t="s">
        <v>2196</v>
      </c>
      <c r="D3048" s="54" t="s">
        <v>3215</v>
      </c>
      <c r="E3048" s="135" t="s">
        <v>3220</v>
      </c>
      <c r="F3048" s="2"/>
      <c r="G3048" s="1"/>
    </row>
    <row r="3049" spans="1:7" ht="27">
      <c r="A3049" s="2">
        <v>3046</v>
      </c>
      <c r="B3049" s="2">
        <v>2016</v>
      </c>
      <c r="C3049" s="2" t="s">
        <v>2054</v>
      </c>
      <c r="D3049" s="54" t="s">
        <v>160</v>
      </c>
      <c r="E3049" s="26" t="s">
        <v>3221</v>
      </c>
      <c r="F3049" s="2"/>
      <c r="G3049" s="1"/>
    </row>
    <row r="3050" spans="1:7">
      <c r="A3050" s="2">
        <v>3047</v>
      </c>
      <c r="B3050" s="2">
        <v>2016</v>
      </c>
      <c r="C3050" s="2" t="s">
        <v>2054</v>
      </c>
      <c r="D3050" s="54" t="s">
        <v>2058</v>
      </c>
      <c r="E3050" s="26" t="s">
        <v>3332</v>
      </c>
      <c r="F3050" s="2"/>
      <c r="G3050" s="1"/>
    </row>
    <row r="3051" spans="1:7">
      <c r="A3051" s="2">
        <v>3048</v>
      </c>
      <c r="B3051" s="2">
        <v>2016</v>
      </c>
      <c r="C3051" s="2" t="s">
        <v>2054</v>
      </c>
      <c r="D3051" s="54" t="s">
        <v>2058</v>
      </c>
      <c r="E3051" s="26" t="s">
        <v>3222</v>
      </c>
      <c r="F3051" s="2"/>
      <c r="G3051" s="1"/>
    </row>
    <row r="3052" spans="1:7" ht="27">
      <c r="A3052" s="2">
        <v>3049</v>
      </c>
      <c r="B3052" s="2">
        <v>2016</v>
      </c>
      <c r="C3052" s="2" t="s">
        <v>2196</v>
      </c>
      <c r="D3052" s="54" t="s">
        <v>2113</v>
      </c>
      <c r="E3052" s="26" t="s">
        <v>3223</v>
      </c>
      <c r="F3052" s="2"/>
      <c r="G3052" s="1"/>
    </row>
    <row r="3053" spans="1:7" ht="27">
      <c r="A3053" s="2">
        <v>3050</v>
      </c>
      <c r="B3053" s="2">
        <v>2016</v>
      </c>
      <c r="C3053" s="2" t="s">
        <v>2196</v>
      </c>
      <c r="D3053" s="54" t="s">
        <v>162</v>
      </c>
      <c r="E3053" s="26" t="s">
        <v>3224</v>
      </c>
      <c r="F3053" s="2"/>
      <c r="G3053" s="1"/>
    </row>
    <row r="3054" spans="1:7">
      <c r="A3054" s="2">
        <v>3051</v>
      </c>
      <c r="B3054" s="2">
        <v>2016</v>
      </c>
      <c r="C3054" s="2" t="s">
        <v>2196</v>
      </c>
      <c r="D3054" s="54" t="s">
        <v>2065</v>
      </c>
      <c r="E3054" s="26" t="s">
        <v>3225</v>
      </c>
      <c r="F3054" s="2"/>
      <c r="G3054" s="1"/>
    </row>
    <row r="3055" spans="1:7" ht="27">
      <c r="A3055" s="2">
        <v>3052</v>
      </c>
      <c r="B3055" s="2">
        <v>2016</v>
      </c>
      <c r="C3055" s="2" t="s">
        <v>2196</v>
      </c>
      <c r="D3055" s="54" t="s">
        <v>3226</v>
      </c>
      <c r="E3055" s="26" t="s">
        <v>3227</v>
      </c>
      <c r="F3055" s="2"/>
      <c r="G3055" s="1"/>
    </row>
    <row r="3056" spans="1:7">
      <c r="A3056" s="2">
        <v>3053</v>
      </c>
      <c r="B3056" s="2">
        <v>2016</v>
      </c>
      <c r="C3056" s="2" t="s">
        <v>2051</v>
      </c>
      <c r="D3056" s="54" t="s">
        <v>2254</v>
      </c>
      <c r="E3056" s="26" t="s">
        <v>3228</v>
      </c>
      <c r="F3056" s="2"/>
      <c r="G3056" s="1"/>
    </row>
    <row r="3057" spans="1:7">
      <c r="A3057" s="2">
        <v>3054</v>
      </c>
      <c r="B3057" s="2">
        <v>2016</v>
      </c>
      <c r="C3057" s="2" t="s">
        <v>2054</v>
      </c>
      <c r="D3057" s="54" t="s">
        <v>3229</v>
      </c>
      <c r="E3057" s="26" t="s">
        <v>3230</v>
      </c>
      <c r="F3057" s="2"/>
      <c r="G3057" s="1"/>
    </row>
    <row r="3058" spans="1:7">
      <c r="A3058" s="2">
        <v>3055</v>
      </c>
      <c r="B3058" s="2">
        <v>2016</v>
      </c>
      <c r="C3058" s="2" t="s">
        <v>2054</v>
      </c>
      <c r="D3058" s="54" t="s">
        <v>2787</v>
      </c>
      <c r="E3058" s="26" t="s">
        <v>3231</v>
      </c>
      <c r="F3058" s="2"/>
      <c r="G3058" s="1"/>
    </row>
    <row r="3059" spans="1:7" ht="27">
      <c r="A3059" s="2">
        <v>3056</v>
      </c>
      <c r="B3059" s="2">
        <v>2016</v>
      </c>
      <c r="C3059" s="2" t="s">
        <v>2054</v>
      </c>
      <c r="D3059" s="54" t="s">
        <v>3232</v>
      </c>
      <c r="E3059" s="26" t="s">
        <v>3233</v>
      </c>
      <c r="F3059" s="2"/>
      <c r="G3059" s="1"/>
    </row>
    <row r="3060" spans="1:7">
      <c r="A3060" s="2">
        <v>3057</v>
      </c>
      <c r="B3060" s="2">
        <v>2016</v>
      </c>
      <c r="C3060" s="2" t="s">
        <v>2054</v>
      </c>
      <c r="D3060" s="54" t="s">
        <v>2789</v>
      </c>
      <c r="E3060" s="26" t="s">
        <v>3234</v>
      </c>
      <c r="F3060" s="2"/>
      <c r="G3060" s="1"/>
    </row>
    <row r="3061" spans="1:7" ht="27">
      <c r="A3061" s="2">
        <v>3058</v>
      </c>
      <c r="B3061" s="2">
        <v>2016</v>
      </c>
      <c r="C3061" s="2" t="s">
        <v>188</v>
      </c>
      <c r="D3061" s="54" t="s">
        <v>2789</v>
      </c>
      <c r="E3061" s="26" t="s">
        <v>3235</v>
      </c>
      <c r="F3061" s="2"/>
      <c r="G3061" s="1"/>
    </row>
    <row r="3062" spans="1:7" ht="27">
      <c r="A3062" s="2">
        <v>3059</v>
      </c>
      <c r="B3062" s="2">
        <v>2016</v>
      </c>
      <c r="C3062" s="2" t="s">
        <v>2196</v>
      </c>
      <c r="D3062" s="54" t="s">
        <v>2789</v>
      </c>
      <c r="E3062" s="26" t="s">
        <v>3236</v>
      </c>
      <c r="F3062" s="2"/>
      <c r="G3062" s="1"/>
    </row>
    <row r="3063" spans="1:7">
      <c r="A3063" s="2">
        <v>3060</v>
      </c>
      <c r="B3063" s="2">
        <v>2016</v>
      </c>
      <c r="C3063" s="2" t="s">
        <v>2196</v>
      </c>
      <c r="D3063" s="54" t="s">
        <v>2789</v>
      </c>
      <c r="E3063" s="26" t="s">
        <v>3237</v>
      </c>
      <c r="F3063" s="2"/>
      <c r="G3063" s="1"/>
    </row>
    <row r="3064" spans="1:7">
      <c r="A3064" s="2">
        <v>3061</v>
      </c>
      <c r="B3064" s="2">
        <v>2016</v>
      </c>
      <c r="C3064" s="2" t="s">
        <v>2051</v>
      </c>
      <c r="D3064" s="54" t="s">
        <v>2056</v>
      </c>
      <c r="E3064" s="30" t="s">
        <v>3238</v>
      </c>
      <c r="F3064" s="2"/>
      <c r="G3064" s="1"/>
    </row>
    <row r="3065" spans="1:7">
      <c r="A3065" s="2">
        <v>3062</v>
      </c>
      <c r="B3065" s="2">
        <v>2016</v>
      </c>
      <c r="C3065" s="2" t="s">
        <v>2051</v>
      </c>
      <c r="D3065" s="54" t="s">
        <v>162</v>
      </c>
      <c r="E3065" s="26" t="s">
        <v>3239</v>
      </c>
      <c r="F3065" s="2"/>
      <c r="G3065" s="1"/>
    </row>
    <row r="3066" spans="1:7" ht="27">
      <c r="A3066" s="2">
        <v>3063</v>
      </c>
      <c r="B3066" s="2">
        <v>2016</v>
      </c>
      <c r="C3066" s="2" t="s">
        <v>2051</v>
      </c>
      <c r="D3066" s="54" t="s">
        <v>2056</v>
      </c>
      <c r="E3066" s="26" t="s">
        <v>3240</v>
      </c>
      <c r="F3066" s="2"/>
      <c r="G3066" s="1"/>
    </row>
    <row r="3067" spans="1:7">
      <c r="A3067" s="2">
        <v>3064</v>
      </c>
      <c r="B3067" s="2">
        <v>2016</v>
      </c>
      <c r="C3067" s="2" t="s">
        <v>2051</v>
      </c>
      <c r="D3067" s="54" t="s">
        <v>2058</v>
      </c>
      <c r="E3067" s="26" t="s">
        <v>3241</v>
      </c>
      <c r="F3067" s="2"/>
      <c r="G3067" s="1"/>
    </row>
    <row r="3068" spans="1:7">
      <c r="A3068" s="2">
        <v>3065</v>
      </c>
      <c r="B3068" s="2">
        <v>2016</v>
      </c>
      <c r="C3068" s="2" t="s">
        <v>2051</v>
      </c>
      <c r="D3068" s="54" t="s">
        <v>2058</v>
      </c>
      <c r="E3068" s="26" t="s">
        <v>3242</v>
      </c>
      <c r="F3068" s="2"/>
      <c r="G3068" s="1"/>
    </row>
    <row r="3069" spans="1:7" ht="27">
      <c r="A3069" s="2">
        <v>3066</v>
      </c>
      <c r="B3069" s="2">
        <v>2016</v>
      </c>
      <c r="C3069" s="2" t="s">
        <v>2196</v>
      </c>
      <c r="D3069" s="54" t="s">
        <v>3243</v>
      </c>
      <c r="E3069" s="26" t="s">
        <v>3244</v>
      </c>
      <c r="F3069" s="2"/>
      <c r="G3069" s="1"/>
    </row>
    <row r="3070" spans="1:7" ht="40.5">
      <c r="A3070" s="2">
        <v>3067</v>
      </c>
      <c r="B3070" s="2">
        <v>2016</v>
      </c>
      <c r="C3070" s="2" t="s">
        <v>2196</v>
      </c>
      <c r="D3070" s="54" t="s">
        <v>2056</v>
      </c>
      <c r="E3070" s="26" t="s">
        <v>3245</v>
      </c>
      <c r="F3070" s="2"/>
      <c r="G3070" s="1"/>
    </row>
    <row r="3071" spans="1:7">
      <c r="A3071" s="2">
        <v>3068</v>
      </c>
      <c r="B3071" s="2">
        <v>2016</v>
      </c>
      <c r="C3071" s="2" t="s">
        <v>2051</v>
      </c>
      <c r="D3071" s="54" t="s">
        <v>2069</v>
      </c>
      <c r="E3071" s="26" t="s">
        <v>3246</v>
      </c>
      <c r="F3071" s="2"/>
      <c r="G3071" s="1"/>
    </row>
    <row r="3072" spans="1:7">
      <c r="A3072" s="2">
        <v>3069</v>
      </c>
      <c r="B3072" s="2">
        <v>2016</v>
      </c>
      <c r="C3072" s="2" t="s">
        <v>2051</v>
      </c>
      <c r="D3072" s="54" t="s">
        <v>2069</v>
      </c>
      <c r="E3072" s="26" t="s">
        <v>3247</v>
      </c>
      <c r="F3072" s="2"/>
      <c r="G3072" s="1"/>
    </row>
    <row r="3073" spans="1:7">
      <c r="A3073" s="2">
        <v>3070</v>
      </c>
      <c r="B3073" s="2">
        <v>2016</v>
      </c>
      <c r="C3073" s="2" t="s">
        <v>2054</v>
      </c>
      <c r="D3073" s="54" t="s">
        <v>2069</v>
      </c>
      <c r="E3073" s="26" t="s">
        <v>3248</v>
      </c>
      <c r="F3073" s="2"/>
      <c r="G3073" s="1"/>
    </row>
    <row r="3074" spans="1:7">
      <c r="A3074" s="2">
        <v>3071</v>
      </c>
      <c r="B3074" s="2">
        <v>2016</v>
      </c>
      <c r="C3074" s="2" t="s">
        <v>2054</v>
      </c>
      <c r="D3074" s="54" t="s">
        <v>162</v>
      </c>
      <c r="E3074" s="26" t="s">
        <v>3249</v>
      </c>
      <c r="F3074" s="2"/>
      <c r="G3074" s="1"/>
    </row>
    <row r="3075" spans="1:7">
      <c r="A3075" s="2">
        <v>3072</v>
      </c>
      <c r="B3075" s="2">
        <v>2016</v>
      </c>
      <c r="C3075" s="2" t="s">
        <v>2054</v>
      </c>
      <c r="D3075" s="54" t="s">
        <v>162</v>
      </c>
      <c r="E3075" s="26" t="s">
        <v>3250</v>
      </c>
      <c r="F3075" s="2"/>
      <c r="G3075" s="1"/>
    </row>
    <row r="3076" spans="1:7">
      <c r="A3076" s="2">
        <v>3073</v>
      </c>
      <c r="B3076" s="2">
        <v>2016</v>
      </c>
      <c r="C3076" s="2" t="s">
        <v>188</v>
      </c>
      <c r="D3076" s="54" t="s">
        <v>2065</v>
      </c>
      <c r="E3076" s="26" t="s">
        <v>3251</v>
      </c>
      <c r="F3076" s="2"/>
      <c r="G3076" s="1"/>
    </row>
    <row r="3077" spans="1:7">
      <c r="A3077" s="2">
        <v>3074</v>
      </c>
      <c r="B3077" s="2">
        <v>2016</v>
      </c>
      <c r="C3077" s="2" t="s">
        <v>2196</v>
      </c>
      <c r="D3077" s="54" t="s">
        <v>2099</v>
      </c>
      <c r="E3077" s="26" t="s">
        <v>3252</v>
      </c>
      <c r="F3077" s="2"/>
      <c r="G3077" s="1"/>
    </row>
    <row r="3078" spans="1:7">
      <c r="A3078" s="2">
        <v>3075</v>
      </c>
      <c r="B3078" s="2">
        <v>2016</v>
      </c>
      <c r="C3078" s="2" t="s">
        <v>2196</v>
      </c>
      <c r="D3078" s="54" t="s">
        <v>2065</v>
      </c>
      <c r="E3078" s="26" t="s">
        <v>3253</v>
      </c>
      <c r="F3078" s="2"/>
      <c r="G3078" s="1"/>
    </row>
    <row r="3079" spans="1:7">
      <c r="A3079" s="2">
        <v>3076</v>
      </c>
      <c r="B3079" s="2">
        <v>2016</v>
      </c>
      <c r="C3079" s="2" t="s">
        <v>2196</v>
      </c>
      <c r="D3079" s="54" t="s">
        <v>2113</v>
      </c>
      <c r="E3079" s="26" t="s">
        <v>3254</v>
      </c>
      <c r="F3079" s="2"/>
      <c r="G3079" s="1"/>
    </row>
    <row r="3080" spans="1:7">
      <c r="A3080" s="2">
        <v>3077</v>
      </c>
      <c r="B3080" s="2">
        <v>2016</v>
      </c>
      <c r="C3080" s="2" t="s">
        <v>2051</v>
      </c>
      <c r="D3080" s="54" t="s">
        <v>2254</v>
      </c>
      <c r="E3080" s="26" t="s">
        <v>3255</v>
      </c>
      <c r="F3080" s="2"/>
      <c r="G3080" s="1"/>
    </row>
    <row r="3081" spans="1:7">
      <c r="A3081" s="2">
        <v>3078</v>
      </c>
      <c r="B3081" s="2">
        <v>2016</v>
      </c>
      <c r="C3081" s="2" t="s">
        <v>2054</v>
      </c>
      <c r="D3081" s="54" t="s">
        <v>2056</v>
      </c>
      <c r="E3081" s="26" t="s">
        <v>3256</v>
      </c>
      <c r="F3081" s="2"/>
      <c r="G3081" s="1"/>
    </row>
    <row r="3082" spans="1:7">
      <c r="A3082" s="2">
        <v>3079</v>
      </c>
      <c r="B3082" s="2">
        <v>2016</v>
      </c>
      <c r="C3082" s="2" t="s">
        <v>2054</v>
      </c>
      <c r="D3082" s="54" t="s">
        <v>2058</v>
      </c>
      <c r="E3082" s="26" t="s">
        <v>3257</v>
      </c>
      <c r="F3082" s="2"/>
      <c r="G3082" s="1"/>
    </row>
    <row r="3083" spans="1:7">
      <c r="A3083" s="2">
        <v>3080</v>
      </c>
      <c r="B3083" s="2">
        <v>2016</v>
      </c>
      <c r="C3083" s="2" t="s">
        <v>2054</v>
      </c>
      <c r="D3083" s="54" t="s">
        <v>162</v>
      </c>
      <c r="E3083" s="26" t="s">
        <v>3258</v>
      </c>
      <c r="F3083" s="2"/>
      <c r="G3083" s="1"/>
    </row>
    <row r="3084" spans="1:7">
      <c r="A3084" s="2">
        <v>3081</v>
      </c>
      <c r="B3084" s="2">
        <v>2016</v>
      </c>
      <c r="C3084" s="2" t="s">
        <v>2054</v>
      </c>
      <c r="D3084" s="54" t="s">
        <v>2056</v>
      </c>
      <c r="E3084" s="26" t="s">
        <v>3259</v>
      </c>
      <c r="F3084" s="2"/>
      <c r="G3084" s="1"/>
    </row>
    <row r="3085" spans="1:7">
      <c r="A3085" s="2">
        <v>3082</v>
      </c>
      <c r="B3085" s="2">
        <v>2016</v>
      </c>
      <c r="C3085" s="2" t="s">
        <v>2054</v>
      </c>
      <c r="D3085" s="54" t="s">
        <v>162</v>
      </c>
      <c r="E3085" s="26" t="s">
        <v>3260</v>
      </c>
      <c r="F3085" s="2"/>
      <c r="G3085" s="1"/>
    </row>
    <row r="3086" spans="1:7">
      <c r="A3086" s="2">
        <v>3083</v>
      </c>
      <c r="B3086" s="2">
        <v>2016</v>
      </c>
      <c r="C3086" s="2" t="s">
        <v>2054</v>
      </c>
      <c r="D3086" s="54" t="s">
        <v>2058</v>
      </c>
      <c r="E3086" s="26" t="s">
        <v>3261</v>
      </c>
      <c r="F3086" s="2"/>
      <c r="G3086" s="1"/>
    </row>
    <row r="3087" spans="1:7">
      <c r="A3087" s="2">
        <v>3084</v>
      </c>
      <c r="B3087" s="2">
        <v>2016</v>
      </c>
      <c r="C3087" s="2" t="s">
        <v>2054</v>
      </c>
      <c r="D3087" s="54" t="s">
        <v>162</v>
      </c>
      <c r="E3087" s="26" t="s">
        <v>3262</v>
      </c>
      <c r="F3087" s="2"/>
      <c r="G3087" s="1"/>
    </row>
    <row r="3088" spans="1:7">
      <c r="A3088" s="2">
        <v>3085</v>
      </c>
      <c r="B3088" s="2">
        <v>2016</v>
      </c>
      <c r="C3088" s="2" t="s">
        <v>2196</v>
      </c>
      <c r="D3088" s="54" t="s">
        <v>2058</v>
      </c>
      <c r="E3088" s="26" t="s">
        <v>3263</v>
      </c>
      <c r="F3088" s="2"/>
      <c r="G3088" s="1"/>
    </row>
    <row r="3089" spans="1:7" ht="27">
      <c r="A3089" s="2">
        <v>3086</v>
      </c>
      <c r="B3089" s="2">
        <v>2016</v>
      </c>
      <c r="C3089" s="2" t="s">
        <v>2051</v>
      </c>
      <c r="D3089" s="54" t="s">
        <v>2069</v>
      </c>
      <c r="E3089" s="26" t="s">
        <v>3264</v>
      </c>
      <c r="F3089" s="2"/>
      <c r="G3089" s="1"/>
    </row>
    <row r="3090" spans="1:7">
      <c r="A3090" s="2">
        <v>3087</v>
      </c>
      <c r="B3090" s="2">
        <v>2016</v>
      </c>
      <c r="C3090" s="2" t="s">
        <v>2051</v>
      </c>
      <c r="D3090" s="54" t="s">
        <v>2069</v>
      </c>
      <c r="E3090" s="26" t="s">
        <v>3265</v>
      </c>
      <c r="F3090" s="2"/>
      <c r="G3090" s="1"/>
    </row>
    <row r="3091" spans="1:7">
      <c r="A3091" s="2">
        <v>3088</v>
      </c>
      <c r="B3091" s="2">
        <v>2016</v>
      </c>
      <c r="C3091" s="2" t="s">
        <v>2051</v>
      </c>
      <c r="D3091" s="54" t="s">
        <v>2834</v>
      </c>
      <c r="E3091" s="26" t="s">
        <v>3266</v>
      </c>
      <c r="F3091" s="2"/>
      <c r="G3091" s="1"/>
    </row>
    <row r="3092" spans="1:7">
      <c r="A3092" s="2">
        <v>3089</v>
      </c>
      <c r="B3092" s="2">
        <v>2016</v>
      </c>
      <c r="C3092" s="2" t="s">
        <v>2051</v>
      </c>
      <c r="D3092" s="54" t="s">
        <v>2069</v>
      </c>
      <c r="E3092" s="26" t="s">
        <v>3267</v>
      </c>
      <c r="F3092" s="2"/>
      <c r="G3092" s="1"/>
    </row>
    <row r="3093" spans="1:7">
      <c r="A3093" s="2">
        <v>3090</v>
      </c>
      <c r="B3093" s="2">
        <v>2016</v>
      </c>
      <c r="C3093" s="2" t="s">
        <v>2054</v>
      </c>
      <c r="D3093" s="54" t="s">
        <v>2834</v>
      </c>
      <c r="E3093" s="26" t="s">
        <v>3268</v>
      </c>
      <c r="F3093" s="2"/>
      <c r="G3093" s="1"/>
    </row>
    <row r="3094" spans="1:7">
      <c r="A3094" s="2">
        <v>3091</v>
      </c>
      <c r="B3094" s="2">
        <v>2016</v>
      </c>
      <c r="C3094" s="2" t="s">
        <v>2054</v>
      </c>
      <c r="D3094" s="54" t="s">
        <v>162</v>
      </c>
      <c r="E3094" s="26" t="s">
        <v>3269</v>
      </c>
      <c r="F3094" s="2"/>
      <c r="G3094" s="1"/>
    </row>
    <row r="3095" spans="1:7">
      <c r="A3095" s="2">
        <v>3092</v>
      </c>
      <c r="B3095" s="2">
        <v>2016</v>
      </c>
      <c r="C3095" s="2" t="s">
        <v>2054</v>
      </c>
      <c r="D3095" s="54" t="s">
        <v>162</v>
      </c>
      <c r="E3095" s="26" t="s">
        <v>3270</v>
      </c>
      <c r="F3095" s="2"/>
      <c r="G3095" s="1"/>
    </row>
    <row r="3096" spans="1:7">
      <c r="A3096" s="2">
        <v>3093</v>
      </c>
      <c r="B3096" s="2">
        <v>2016</v>
      </c>
      <c r="C3096" s="2" t="s">
        <v>2054</v>
      </c>
      <c r="D3096" s="54" t="s">
        <v>2056</v>
      </c>
      <c r="E3096" s="26" t="s">
        <v>3271</v>
      </c>
      <c r="F3096" s="2"/>
      <c r="G3096" s="1"/>
    </row>
    <row r="3097" spans="1:7">
      <c r="A3097" s="2">
        <v>3094</v>
      </c>
      <c r="B3097" s="2">
        <v>2016</v>
      </c>
      <c r="C3097" s="2" t="s">
        <v>188</v>
      </c>
      <c r="D3097" s="54" t="s">
        <v>2113</v>
      </c>
      <c r="E3097" s="26" t="s">
        <v>3272</v>
      </c>
      <c r="F3097" s="2"/>
      <c r="G3097" s="1"/>
    </row>
    <row r="3098" spans="1:7">
      <c r="A3098" s="2">
        <v>3095</v>
      </c>
      <c r="B3098" s="2">
        <v>2016</v>
      </c>
      <c r="C3098" s="2" t="s">
        <v>2051</v>
      </c>
      <c r="D3098" s="54"/>
      <c r="E3098" s="26" t="s">
        <v>3273</v>
      </c>
      <c r="F3098" s="2"/>
      <c r="G3098" s="1"/>
    </row>
    <row r="3099" spans="1:7">
      <c r="A3099" s="2">
        <v>3096</v>
      </c>
      <c r="B3099" s="2">
        <v>2016</v>
      </c>
      <c r="C3099" s="2" t="s">
        <v>2051</v>
      </c>
      <c r="D3099" s="54"/>
      <c r="E3099" s="26" t="s">
        <v>3274</v>
      </c>
      <c r="F3099" s="2"/>
      <c r="G3099" s="1"/>
    </row>
    <row r="3100" spans="1:7">
      <c r="A3100" s="2">
        <v>3097</v>
      </c>
      <c r="B3100" s="2">
        <v>2016</v>
      </c>
      <c r="C3100" s="2" t="s">
        <v>2051</v>
      </c>
      <c r="D3100" s="54"/>
      <c r="E3100" s="26" t="s">
        <v>3275</v>
      </c>
      <c r="F3100" s="2"/>
      <c r="G3100" s="1"/>
    </row>
    <row r="3101" spans="1:7">
      <c r="A3101" s="2">
        <v>3098</v>
      </c>
      <c r="B3101" s="2">
        <v>2016</v>
      </c>
      <c r="C3101" s="2" t="s">
        <v>2051</v>
      </c>
      <c r="D3101" s="54"/>
      <c r="E3101" s="26" t="s">
        <v>3276</v>
      </c>
      <c r="F3101" s="2"/>
      <c r="G3101" s="1"/>
    </row>
    <row r="3102" spans="1:7">
      <c r="A3102" s="2">
        <v>3099</v>
      </c>
      <c r="B3102" s="2">
        <v>2016</v>
      </c>
      <c r="C3102" s="2" t="s">
        <v>2051</v>
      </c>
      <c r="D3102" s="54"/>
      <c r="E3102" s="26" t="s">
        <v>3277</v>
      </c>
      <c r="F3102" s="2"/>
      <c r="G3102" s="1"/>
    </row>
    <row r="3103" spans="1:7" ht="27">
      <c r="A3103" s="2">
        <v>3100</v>
      </c>
      <c r="B3103" s="2">
        <v>2016</v>
      </c>
      <c r="C3103" s="2" t="s">
        <v>2051</v>
      </c>
      <c r="D3103" s="54"/>
      <c r="E3103" s="26" t="s">
        <v>3278</v>
      </c>
      <c r="F3103" s="2"/>
      <c r="G3103" s="1"/>
    </row>
    <row r="3104" spans="1:7">
      <c r="A3104" s="2">
        <v>3101</v>
      </c>
      <c r="B3104" s="2">
        <v>2016</v>
      </c>
      <c r="C3104" s="2" t="s">
        <v>2054</v>
      </c>
      <c r="D3104" s="54"/>
      <c r="E3104" s="26" t="s">
        <v>3279</v>
      </c>
      <c r="F3104" s="2"/>
      <c r="G3104" s="1"/>
    </row>
    <row r="3105" spans="1:7">
      <c r="A3105" s="2">
        <v>3102</v>
      </c>
      <c r="B3105" s="2">
        <v>2016</v>
      </c>
      <c r="C3105" s="2" t="s">
        <v>2054</v>
      </c>
      <c r="D3105" s="54"/>
      <c r="E3105" s="26" t="s">
        <v>3280</v>
      </c>
      <c r="F3105" s="2"/>
      <c r="G3105" s="1"/>
    </row>
    <row r="3106" spans="1:7">
      <c r="A3106" s="2">
        <v>3103</v>
      </c>
      <c r="B3106" s="2">
        <v>2016</v>
      </c>
      <c r="C3106" s="2" t="s">
        <v>2054</v>
      </c>
      <c r="D3106" s="54"/>
      <c r="E3106" s="26" t="s">
        <v>3281</v>
      </c>
      <c r="F3106" s="2"/>
      <c r="G3106" s="1"/>
    </row>
    <row r="3107" spans="1:7">
      <c r="A3107" s="2">
        <v>3104</v>
      </c>
      <c r="B3107" s="2">
        <v>2016</v>
      </c>
      <c r="C3107" s="2" t="s">
        <v>2054</v>
      </c>
      <c r="D3107" s="54"/>
      <c r="E3107" s="26" t="s">
        <v>3282</v>
      </c>
      <c r="F3107" s="2"/>
      <c r="G3107" s="1"/>
    </row>
    <row r="3108" spans="1:7">
      <c r="A3108" s="2">
        <v>3105</v>
      </c>
      <c r="B3108" s="2">
        <v>2016</v>
      </c>
      <c r="C3108" s="2" t="s">
        <v>2051</v>
      </c>
      <c r="D3108" s="54" t="s">
        <v>2058</v>
      </c>
      <c r="E3108" s="26" t="s">
        <v>3283</v>
      </c>
      <c r="F3108" s="2"/>
      <c r="G3108" s="1"/>
    </row>
    <row r="3109" spans="1:7">
      <c r="A3109" s="2">
        <v>3106</v>
      </c>
      <c r="B3109" s="2">
        <v>2016</v>
      </c>
      <c r="C3109" s="2" t="s">
        <v>2051</v>
      </c>
      <c r="D3109" s="54" t="s">
        <v>2058</v>
      </c>
      <c r="E3109" s="26" t="s">
        <v>3284</v>
      </c>
      <c r="F3109" s="2"/>
      <c r="G3109" s="1"/>
    </row>
    <row r="3110" spans="1:7">
      <c r="A3110" s="2">
        <v>3107</v>
      </c>
      <c r="B3110" s="2">
        <v>2016</v>
      </c>
      <c r="C3110" s="2" t="s">
        <v>2051</v>
      </c>
      <c r="D3110" s="54" t="s">
        <v>2093</v>
      </c>
      <c r="E3110" s="26" t="s">
        <v>3285</v>
      </c>
      <c r="F3110" s="2"/>
      <c r="G3110" s="1"/>
    </row>
    <row r="3111" spans="1:7">
      <c r="A3111" s="2">
        <v>3108</v>
      </c>
      <c r="B3111" s="2">
        <v>2016</v>
      </c>
      <c r="C3111" s="2" t="s">
        <v>2051</v>
      </c>
      <c r="D3111" s="54" t="s">
        <v>2065</v>
      </c>
      <c r="E3111" s="26" t="s">
        <v>3286</v>
      </c>
      <c r="F3111" s="2"/>
      <c r="G3111" s="1"/>
    </row>
    <row r="3112" spans="1:7" ht="27">
      <c r="A3112" s="2">
        <v>3109</v>
      </c>
      <c r="B3112" s="2">
        <v>2016</v>
      </c>
      <c r="C3112" s="2" t="s">
        <v>2054</v>
      </c>
      <c r="D3112" s="54" t="s">
        <v>3287</v>
      </c>
      <c r="E3112" s="26" t="s">
        <v>3288</v>
      </c>
      <c r="F3112" s="2"/>
      <c r="G3112" s="1"/>
    </row>
    <row r="3113" spans="1:7">
      <c r="A3113" s="2">
        <v>3110</v>
      </c>
      <c r="B3113" s="2">
        <v>2016</v>
      </c>
      <c r="C3113" s="2" t="s">
        <v>2054</v>
      </c>
      <c r="D3113" s="54" t="s">
        <v>162</v>
      </c>
      <c r="E3113" s="26" t="s">
        <v>3289</v>
      </c>
      <c r="F3113" s="2"/>
      <c r="G3113" s="1"/>
    </row>
    <row r="3114" spans="1:7">
      <c r="A3114" s="2">
        <v>3111</v>
      </c>
      <c r="B3114" s="2">
        <v>2016</v>
      </c>
      <c r="C3114" s="2" t="s">
        <v>2054</v>
      </c>
      <c r="D3114" s="54" t="s">
        <v>2056</v>
      </c>
      <c r="E3114" s="26" t="s">
        <v>3290</v>
      </c>
      <c r="F3114" s="2"/>
      <c r="G3114" s="1"/>
    </row>
    <row r="3115" spans="1:7">
      <c r="A3115" s="2">
        <v>3112</v>
      </c>
      <c r="B3115" s="2">
        <v>2016</v>
      </c>
      <c r="C3115" s="2" t="s">
        <v>2054</v>
      </c>
      <c r="D3115" s="54" t="s">
        <v>2058</v>
      </c>
      <c r="E3115" s="26" t="s">
        <v>3291</v>
      </c>
      <c r="F3115" s="2"/>
      <c r="G3115" s="1"/>
    </row>
    <row r="3116" spans="1:7">
      <c r="A3116" s="2">
        <v>3113</v>
      </c>
      <c r="B3116" s="2">
        <v>2016</v>
      </c>
      <c r="C3116" s="2" t="s">
        <v>2196</v>
      </c>
      <c r="D3116" s="54" t="s">
        <v>2065</v>
      </c>
      <c r="E3116" s="26" t="s">
        <v>3292</v>
      </c>
      <c r="F3116" s="2"/>
      <c r="G3116" s="1"/>
    </row>
    <row r="3117" spans="1:7">
      <c r="A3117" s="2">
        <v>3114</v>
      </c>
      <c r="B3117" s="2">
        <v>2016</v>
      </c>
      <c r="C3117" s="2" t="s">
        <v>2196</v>
      </c>
      <c r="D3117" s="54" t="s">
        <v>2065</v>
      </c>
      <c r="E3117" s="26" t="s">
        <v>3293</v>
      </c>
      <c r="F3117" s="2"/>
      <c r="G3117" s="1"/>
    </row>
    <row r="3118" spans="1:7">
      <c r="A3118" s="2">
        <v>3115</v>
      </c>
      <c r="B3118" s="2">
        <v>2016</v>
      </c>
      <c r="C3118" s="2" t="s">
        <v>2051</v>
      </c>
      <c r="D3118" s="54" t="s">
        <v>2069</v>
      </c>
      <c r="E3118" s="26" t="s">
        <v>3294</v>
      </c>
      <c r="F3118" s="2"/>
      <c r="G3118" s="1"/>
    </row>
    <row r="3119" spans="1:7" ht="27">
      <c r="A3119" s="2">
        <v>3116</v>
      </c>
      <c r="B3119" s="2">
        <v>2016</v>
      </c>
      <c r="C3119" s="2" t="s">
        <v>2051</v>
      </c>
      <c r="D3119" s="54" t="s">
        <v>2126</v>
      </c>
      <c r="E3119" s="26" t="s">
        <v>3295</v>
      </c>
      <c r="F3119" s="2"/>
      <c r="G3119" s="1"/>
    </row>
    <row r="3120" spans="1:7" ht="27">
      <c r="A3120" s="2">
        <v>3117</v>
      </c>
      <c r="B3120" s="2">
        <v>2016</v>
      </c>
      <c r="C3120" s="2" t="s">
        <v>2054</v>
      </c>
      <c r="D3120" s="2" t="s">
        <v>162</v>
      </c>
      <c r="E3120" s="36" t="s">
        <v>3296</v>
      </c>
      <c r="F3120" s="2" t="s">
        <v>3333</v>
      </c>
      <c r="G3120" s="2" t="s">
        <v>3333</v>
      </c>
    </row>
    <row r="3121" spans="1:7">
      <c r="A3121" s="2">
        <v>3118</v>
      </c>
      <c r="B3121" s="2">
        <v>2016</v>
      </c>
      <c r="C3121" s="2" t="s">
        <v>2054</v>
      </c>
      <c r="D3121" s="54" t="s">
        <v>162</v>
      </c>
      <c r="E3121" s="26" t="s">
        <v>3297</v>
      </c>
      <c r="F3121" s="2"/>
      <c r="G3121" s="1"/>
    </row>
    <row r="3122" spans="1:7">
      <c r="A3122" s="2">
        <v>3119</v>
      </c>
      <c r="B3122" s="2">
        <v>2016</v>
      </c>
      <c r="C3122" s="2" t="s">
        <v>2054</v>
      </c>
      <c r="D3122" s="54" t="s">
        <v>162</v>
      </c>
      <c r="E3122" s="26" t="s">
        <v>3298</v>
      </c>
      <c r="F3122" s="2"/>
      <c r="G3122" s="1"/>
    </row>
    <row r="3123" spans="1:7">
      <c r="A3123" s="2">
        <v>3120</v>
      </c>
      <c r="B3123" s="2">
        <v>2016</v>
      </c>
      <c r="C3123" s="2" t="s">
        <v>2054</v>
      </c>
      <c r="D3123" s="54" t="s">
        <v>2065</v>
      </c>
      <c r="E3123" s="26" t="s">
        <v>3299</v>
      </c>
      <c r="F3123" s="2"/>
      <c r="G3123" s="1"/>
    </row>
    <row r="3124" spans="1:7" ht="27">
      <c r="A3124" s="2">
        <v>3121</v>
      </c>
      <c r="B3124" s="2">
        <v>2016</v>
      </c>
      <c r="C3124" s="2" t="s">
        <v>2054</v>
      </c>
      <c r="D3124" s="54" t="s">
        <v>2069</v>
      </c>
      <c r="E3124" s="26" t="s">
        <v>3300</v>
      </c>
      <c r="F3124" s="2"/>
      <c r="G3124" s="1"/>
    </row>
    <row r="3125" spans="1:7">
      <c r="A3125" s="2">
        <v>3122</v>
      </c>
      <c r="B3125" s="2">
        <v>2016</v>
      </c>
      <c r="C3125" s="2" t="s">
        <v>2054</v>
      </c>
      <c r="D3125" s="54" t="s">
        <v>2069</v>
      </c>
      <c r="E3125" s="26" t="s">
        <v>3301</v>
      </c>
      <c r="F3125" s="2"/>
      <c r="G3125" s="1"/>
    </row>
    <row r="3126" spans="1:7">
      <c r="A3126" s="2">
        <v>3123</v>
      </c>
      <c r="B3126" s="2">
        <v>2016</v>
      </c>
      <c r="C3126" s="2" t="s">
        <v>2054</v>
      </c>
      <c r="D3126" s="54" t="s">
        <v>2069</v>
      </c>
      <c r="E3126" s="26" t="s">
        <v>3302</v>
      </c>
      <c r="F3126" s="2"/>
      <c r="G3126" s="1"/>
    </row>
    <row r="3127" spans="1:7">
      <c r="A3127" s="2">
        <v>3124</v>
      </c>
      <c r="B3127" s="2">
        <v>2016</v>
      </c>
      <c r="C3127" s="2" t="s">
        <v>2054</v>
      </c>
      <c r="D3127" s="54" t="s">
        <v>2069</v>
      </c>
      <c r="E3127" s="26" t="s">
        <v>3303</v>
      </c>
      <c r="F3127" s="2"/>
      <c r="G3127" s="1"/>
    </row>
    <row r="3128" spans="1:7">
      <c r="A3128" s="2">
        <v>3125</v>
      </c>
      <c r="B3128" s="2">
        <v>2016</v>
      </c>
      <c r="C3128" s="2" t="s">
        <v>2196</v>
      </c>
      <c r="D3128" s="54" t="s">
        <v>160</v>
      </c>
      <c r="E3128" s="26" t="s">
        <v>3304</v>
      </c>
      <c r="F3128" s="2"/>
      <c r="G3128" s="1"/>
    </row>
    <row r="3129" spans="1:7" ht="16.5">
      <c r="A3129" s="2">
        <v>3126</v>
      </c>
      <c r="B3129" s="2">
        <v>2016</v>
      </c>
      <c r="C3129" s="2" t="s">
        <v>2051</v>
      </c>
      <c r="D3129" s="54"/>
      <c r="E3129" s="136" t="s">
        <v>3305</v>
      </c>
      <c r="F3129" s="2" t="s">
        <v>3334</v>
      </c>
      <c r="G3129" s="1"/>
    </row>
    <row r="3130" spans="1:7" ht="16.5">
      <c r="A3130" s="2">
        <v>3127</v>
      </c>
      <c r="B3130" s="2">
        <v>2016</v>
      </c>
      <c r="C3130" s="2" t="s">
        <v>2054</v>
      </c>
      <c r="D3130" s="54"/>
      <c r="E3130" s="136" t="s">
        <v>3306</v>
      </c>
      <c r="F3130" s="2"/>
      <c r="G3130" s="1"/>
    </row>
    <row r="3131" spans="1:7" ht="16.5">
      <c r="A3131" s="2">
        <v>3128</v>
      </c>
      <c r="B3131" s="2">
        <v>2016</v>
      </c>
      <c r="C3131" s="2" t="s">
        <v>2054</v>
      </c>
      <c r="D3131" s="54"/>
      <c r="E3131" s="136" t="s">
        <v>3307</v>
      </c>
      <c r="F3131" s="2"/>
      <c r="G3131" s="1"/>
    </row>
    <row r="3132" spans="1:7" ht="16.5">
      <c r="A3132" s="2">
        <v>3129</v>
      </c>
      <c r="B3132" s="2">
        <v>2016</v>
      </c>
      <c r="C3132" s="2" t="s">
        <v>2054</v>
      </c>
      <c r="D3132" s="54"/>
      <c r="E3132" s="137" t="s">
        <v>3308</v>
      </c>
      <c r="F3132" s="2"/>
      <c r="G3132" s="1"/>
    </row>
    <row r="3133" spans="1:7" ht="16.5">
      <c r="A3133" s="2">
        <v>3130</v>
      </c>
      <c r="B3133" s="2">
        <v>2016</v>
      </c>
      <c r="C3133" s="2" t="s">
        <v>2054</v>
      </c>
      <c r="D3133" s="54"/>
      <c r="E3133" s="137" t="s">
        <v>3309</v>
      </c>
      <c r="F3133" s="2"/>
      <c r="G3133" s="1"/>
    </row>
    <row r="3134" spans="1:7" ht="16.5">
      <c r="A3134" s="2">
        <v>3131</v>
      </c>
      <c r="B3134" s="2">
        <v>2016</v>
      </c>
      <c r="C3134" s="2" t="s">
        <v>2196</v>
      </c>
      <c r="D3134" s="54"/>
      <c r="E3134" s="137" t="s">
        <v>3310</v>
      </c>
      <c r="F3134" s="2"/>
      <c r="G3134" s="1"/>
    </row>
    <row r="3135" spans="1:7" ht="16.5">
      <c r="A3135" s="2">
        <v>3132</v>
      </c>
      <c r="B3135" s="2">
        <v>2016</v>
      </c>
      <c r="C3135" s="2" t="s">
        <v>2196</v>
      </c>
      <c r="D3135" s="54"/>
      <c r="E3135" s="137" t="s">
        <v>3311</v>
      </c>
      <c r="F3135" s="2" t="s">
        <v>3334</v>
      </c>
      <c r="G3135" s="1"/>
    </row>
    <row r="3136" spans="1:7" ht="16.5">
      <c r="A3136" s="2">
        <v>3133</v>
      </c>
      <c r="B3136" s="2">
        <v>2016</v>
      </c>
      <c r="C3136" s="2" t="s">
        <v>2196</v>
      </c>
      <c r="D3136" s="54"/>
      <c r="E3136" s="137" t="s">
        <v>3312</v>
      </c>
      <c r="F3136" s="2"/>
      <c r="G3136" s="1"/>
    </row>
    <row r="3137" spans="1:7" ht="16.5">
      <c r="A3137" s="2">
        <v>3134</v>
      </c>
      <c r="B3137" s="2">
        <v>2016</v>
      </c>
      <c r="C3137" s="2" t="s">
        <v>2196</v>
      </c>
      <c r="D3137" s="54"/>
      <c r="E3137" s="137" t="s">
        <v>3313</v>
      </c>
      <c r="F3137" s="2"/>
      <c r="G3137" s="1"/>
    </row>
    <row r="3138" spans="1:7">
      <c r="A3138" s="2">
        <v>3135</v>
      </c>
      <c r="B3138" s="2">
        <v>2016</v>
      </c>
      <c r="C3138" s="2" t="s">
        <v>2051</v>
      </c>
      <c r="D3138" s="54" t="s">
        <v>2099</v>
      </c>
      <c r="E3138" s="26" t="s">
        <v>3314</v>
      </c>
      <c r="F3138" s="2"/>
      <c r="G3138" s="1"/>
    </row>
    <row r="3139" spans="1:7">
      <c r="A3139" s="2">
        <v>3136</v>
      </c>
      <c r="B3139" s="2">
        <v>2016</v>
      </c>
      <c r="C3139" s="2" t="s">
        <v>2051</v>
      </c>
      <c r="D3139" s="54" t="s">
        <v>2205</v>
      </c>
      <c r="E3139" s="26" t="s">
        <v>3315</v>
      </c>
      <c r="F3139" s="2"/>
      <c r="G3139" s="1"/>
    </row>
    <row r="3140" spans="1:7">
      <c r="A3140" s="2">
        <v>3137</v>
      </c>
      <c r="B3140" s="2">
        <v>2016</v>
      </c>
      <c r="C3140" s="2" t="s">
        <v>2054</v>
      </c>
      <c r="D3140" s="54" t="s">
        <v>2787</v>
      </c>
      <c r="E3140" s="26" t="s">
        <v>3105</v>
      </c>
      <c r="F3140" s="2"/>
      <c r="G3140" s="1"/>
    </row>
    <row r="3141" spans="1:7" ht="27">
      <c r="A3141" s="2">
        <v>3138</v>
      </c>
      <c r="B3141" s="2">
        <v>2016</v>
      </c>
      <c r="C3141" s="2" t="s">
        <v>2054</v>
      </c>
      <c r="D3141" s="54" t="s">
        <v>2099</v>
      </c>
      <c r="E3141" s="26" t="s">
        <v>3316</v>
      </c>
      <c r="F3141" s="2"/>
      <c r="G3141" s="1"/>
    </row>
    <row r="3142" spans="1:7">
      <c r="A3142" s="2">
        <v>3139</v>
      </c>
      <c r="B3142" s="2">
        <v>2016</v>
      </c>
      <c r="C3142" s="2" t="s">
        <v>2054</v>
      </c>
      <c r="D3142" s="54" t="s">
        <v>2789</v>
      </c>
      <c r="E3142" s="26" t="s">
        <v>3317</v>
      </c>
      <c r="F3142" s="2"/>
      <c r="G3142" s="1"/>
    </row>
    <row r="3143" spans="1:7">
      <c r="A3143" s="2">
        <v>3140</v>
      </c>
      <c r="B3143" s="2">
        <v>2016</v>
      </c>
      <c r="C3143" s="2" t="s">
        <v>2054</v>
      </c>
      <c r="D3143" s="54" t="s">
        <v>2069</v>
      </c>
      <c r="E3143" s="26" t="s">
        <v>3318</v>
      </c>
      <c r="F3143" s="2"/>
      <c r="G3143" s="1"/>
    </row>
    <row r="3144" spans="1:7" ht="27">
      <c r="A3144" s="2">
        <v>3141</v>
      </c>
      <c r="B3144" s="2">
        <v>2016</v>
      </c>
      <c r="C3144" s="2" t="s">
        <v>2054</v>
      </c>
      <c r="D3144" s="54" t="s">
        <v>2069</v>
      </c>
      <c r="E3144" s="26" t="s">
        <v>3319</v>
      </c>
      <c r="F3144" s="2"/>
      <c r="G3144" s="1"/>
    </row>
    <row r="3145" spans="1:7" ht="27">
      <c r="A3145" s="2">
        <v>3142</v>
      </c>
      <c r="B3145" s="2">
        <v>2016</v>
      </c>
      <c r="C3145" s="2" t="s">
        <v>188</v>
      </c>
      <c r="D3145" s="54" t="s">
        <v>3102</v>
      </c>
      <c r="E3145" s="26" t="s">
        <v>3320</v>
      </c>
      <c r="F3145" s="2"/>
      <c r="G3145" s="1"/>
    </row>
    <row r="3146" spans="1:7" ht="27">
      <c r="A3146" s="2">
        <v>3143</v>
      </c>
      <c r="B3146" s="2">
        <v>2016</v>
      </c>
      <c r="C3146" s="2" t="s">
        <v>188</v>
      </c>
      <c r="D3146" s="54" t="s">
        <v>2205</v>
      </c>
      <c r="E3146" s="26" t="s">
        <v>3321</v>
      </c>
      <c r="F3146" s="2"/>
      <c r="G3146" s="1"/>
    </row>
    <row r="3147" spans="1:7" ht="27">
      <c r="A3147" s="2">
        <v>3144</v>
      </c>
      <c r="B3147" s="2">
        <v>2016</v>
      </c>
      <c r="C3147" s="2" t="s">
        <v>188</v>
      </c>
      <c r="D3147" s="54" t="s">
        <v>2834</v>
      </c>
      <c r="E3147" s="26" t="s">
        <v>3322</v>
      </c>
      <c r="F3147" s="2"/>
      <c r="G3147" s="1"/>
    </row>
    <row r="3148" spans="1:7">
      <c r="A3148" s="2">
        <v>3145</v>
      </c>
      <c r="B3148" s="2">
        <v>2016</v>
      </c>
      <c r="C3148" s="2" t="s">
        <v>188</v>
      </c>
      <c r="D3148" s="54" t="s">
        <v>2099</v>
      </c>
      <c r="E3148" s="26" t="s">
        <v>3323</v>
      </c>
      <c r="F3148" s="2"/>
      <c r="G3148" s="1"/>
    </row>
    <row r="3149" spans="1:7">
      <c r="A3149" s="2">
        <v>3146</v>
      </c>
      <c r="B3149" s="2">
        <v>2016</v>
      </c>
      <c r="C3149" s="2" t="s">
        <v>2196</v>
      </c>
      <c r="D3149" s="54" t="s">
        <v>2069</v>
      </c>
      <c r="E3149" s="26" t="s">
        <v>3324</v>
      </c>
      <c r="F3149" s="2"/>
      <c r="G3149" s="1"/>
    </row>
    <row r="3150" spans="1:7">
      <c r="A3150" s="2">
        <v>3147</v>
      </c>
      <c r="B3150" s="2">
        <v>2017</v>
      </c>
      <c r="C3150" s="2" t="s">
        <v>24</v>
      </c>
      <c r="D3150" s="2" t="s">
        <v>21</v>
      </c>
      <c r="E3150" s="26" t="s">
        <v>3336</v>
      </c>
      <c r="F3150" s="2"/>
      <c r="G3150" s="1"/>
    </row>
    <row r="3151" spans="1:7">
      <c r="A3151" s="2">
        <v>3148</v>
      </c>
      <c r="B3151" s="2">
        <v>2017</v>
      </c>
      <c r="C3151" s="2" t="s">
        <v>24</v>
      </c>
      <c r="D3151" s="2" t="s">
        <v>2304</v>
      </c>
      <c r="E3151" s="26" t="s">
        <v>3337</v>
      </c>
      <c r="F3151" s="2"/>
      <c r="G3151" s="1"/>
    </row>
    <row r="3152" spans="1:7">
      <c r="A3152" s="2">
        <v>3149</v>
      </c>
      <c r="B3152" s="2">
        <v>2017</v>
      </c>
      <c r="C3152" s="2" t="s">
        <v>24</v>
      </c>
      <c r="D3152" s="2" t="s">
        <v>1924</v>
      </c>
      <c r="E3152" s="26" t="s">
        <v>3338</v>
      </c>
      <c r="F3152" s="2"/>
      <c r="G3152" s="1"/>
    </row>
    <row r="3153" spans="1:7">
      <c r="A3153" s="2">
        <v>3150</v>
      </c>
      <c r="B3153" s="2">
        <v>2017</v>
      </c>
      <c r="C3153" s="2" t="s">
        <v>20</v>
      </c>
      <c r="D3153" s="2" t="s">
        <v>25</v>
      </c>
      <c r="E3153" s="26" t="s">
        <v>3339</v>
      </c>
      <c r="F3153" s="2"/>
      <c r="G3153" s="1"/>
    </row>
    <row r="3154" spans="1:7">
      <c r="A3154" s="2">
        <v>3151</v>
      </c>
      <c r="B3154" s="2">
        <v>2017</v>
      </c>
      <c r="C3154" s="2" t="s">
        <v>20</v>
      </c>
      <c r="D3154" s="2" t="s">
        <v>25</v>
      </c>
      <c r="E3154" s="36" t="s">
        <v>3340</v>
      </c>
      <c r="F3154" s="2"/>
      <c r="G3154" s="1"/>
    </row>
    <row r="3155" spans="1:7">
      <c r="A3155" s="2">
        <v>3152</v>
      </c>
      <c r="B3155" s="2">
        <v>2017</v>
      </c>
      <c r="C3155" s="2" t="s">
        <v>20</v>
      </c>
      <c r="D3155" s="2" t="s">
        <v>21</v>
      </c>
      <c r="E3155" s="26" t="s">
        <v>3341</v>
      </c>
      <c r="F3155" s="2"/>
      <c r="G3155" s="1"/>
    </row>
    <row r="3156" spans="1:7">
      <c r="A3156" s="2">
        <v>3153</v>
      </c>
      <c r="B3156" s="2">
        <v>2017</v>
      </c>
      <c r="C3156" s="2" t="s">
        <v>23</v>
      </c>
      <c r="D3156" s="2" t="s">
        <v>32</v>
      </c>
      <c r="E3156" s="115" t="s">
        <v>3342</v>
      </c>
      <c r="F3156" s="2"/>
      <c r="G3156" s="1"/>
    </row>
    <row r="3157" spans="1:7">
      <c r="A3157" s="2">
        <v>3154</v>
      </c>
      <c r="B3157" s="2">
        <v>2017</v>
      </c>
      <c r="C3157" s="2" t="s">
        <v>23</v>
      </c>
      <c r="D3157" s="2" t="s">
        <v>2304</v>
      </c>
      <c r="E3157" s="36" t="s">
        <v>3343</v>
      </c>
      <c r="F3157" s="2"/>
      <c r="G3157" s="1"/>
    </row>
    <row r="3158" spans="1:7" ht="27">
      <c r="A3158" s="2">
        <v>3155</v>
      </c>
      <c r="B3158" s="2">
        <v>2017</v>
      </c>
      <c r="C3158" s="2" t="s">
        <v>23</v>
      </c>
      <c r="D3158" s="2" t="s">
        <v>2311</v>
      </c>
      <c r="E3158" s="26" t="s">
        <v>3344</v>
      </c>
      <c r="F3158" s="2"/>
      <c r="G3158" s="1"/>
    </row>
    <row r="3159" spans="1:7">
      <c r="A3159" s="2">
        <v>3156</v>
      </c>
      <c r="B3159" s="2">
        <v>2017</v>
      </c>
      <c r="C3159" s="2" t="s">
        <v>23</v>
      </c>
      <c r="D3159" s="2" t="s">
        <v>32</v>
      </c>
      <c r="E3159" s="26" t="s">
        <v>3345</v>
      </c>
      <c r="F3159" s="2"/>
      <c r="G3159" s="1"/>
    </row>
    <row r="3160" spans="1:7">
      <c r="A3160" s="2">
        <v>3157</v>
      </c>
      <c r="B3160" s="2">
        <v>2017</v>
      </c>
      <c r="C3160" s="2" t="s">
        <v>1950</v>
      </c>
      <c r="D3160" s="2" t="s">
        <v>21</v>
      </c>
      <c r="E3160" s="26" t="s">
        <v>3346</v>
      </c>
      <c r="F3160" s="2"/>
      <c r="G3160" s="1"/>
    </row>
    <row r="3161" spans="1:7">
      <c r="A3161" s="2">
        <v>3158</v>
      </c>
      <c r="B3161" s="2">
        <v>2017</v>
      </c>
      <c r="C3161" s="2" t="s">
        <v>1950</v>
      </c>
      <c r="D3161" s="2" t="s">
        <v>32</v>
      </c>
      <c r="E3161" s="26" t="s">
        <v>3347</v>
      </c>
      <c r="F3161" s="2"/>
      <c r="G3161" s="1"/>
    </row>
    <row r="3162" spans="1:7" ht="27">
      <c r="A3162" s="2">
        <v>3159</v>
      </c>
      <c r="B3162" s="2">
        <v>2017</v>
      </c>
      <c r="C3162" s="3" t="s">
        <v>3348</v>
      </c>
      <c r="D3162" s="1"/>
      <c r="E3162" s="36" t="s">
        <v>3349</v>
      </c>
      <c r="F3162" s="1"/>
      <c r="G3162" s="1"/>
    </row>
    <row r="3163" spans="1:7" ht="27">
      <c r="A3163" s="2">
        <v>3160</v>
      </c>
      <c r="B3163" s="2">
        <v>2017</v>
      </c>
      <c r="C3163" s="3" t="s">
        <v>3348</v>
      </c>
      <c r="D3163" s="1"/>
      <c r="E3163" s="27" t="s">
        <v>3350</v>
      </c>
      <c r="F3163" s="1"/>
      <c r="G3163" s="1"/>
    </row>
    <row r="3164" spans="1:7" ht="27">
      <c r="A3164" s="2">
        <v>3161</v>
      </c>
      <c r="B3164" s="2">
        <v>2017</v>
      </c>
      <c r="C3164" s="3" t="s">
        <v>3351</v>
      </c>
      <c r="D3164" s="1"/>
      <c r="E3164" s="27" t="s">
        <v>3352</v>
      </c>
      <c r="F3164" s="1"/>
      <c r="G3164" s="1"/>
    </row>
    <row r="3165" spans="1:7" ht="27">
      <c r="A3165" s="2">
        <v>3162</v>
      </c>
      <c r="B3165" s="2">
        <v>2017</v>
      </c>
      <c r="C3165" s="3" t="s">
        <v>3353</v>
      </c>
      <c r="D3165" s="1"/>
      <c r="E3165" s="27" t="s">
        <v>3512</v>
      </c>
      <c r="F3165" s="1"/>
      <c r="G3165" s="1"/>
    </row>
    <row r="3166" spans="1:7" ht="28.5" customHeight="1">
      <c r="A3166" s="2">
        <v>3163</v>
      </c>
      <c r="B3166" s="2">
        <v>2017</v>
      </c>
      <c r="C3166" s="3" t="s">
        <v>3353</v>
      </c>
      <c r="D3166" s="1"/>
      <c r="E3166" s="27" t="s">
        <v>3513</v>
      </c>
      <c r="F3166" s="1"/>
      <c r="G3166" s="1"/>
    </row>
    <row r="3167" spans="1:7">
      <c r="A3167" s="2">
        <v>3164</v>
      </c>
      <c r="B3167" s="2">
        <v>2017</v>
      </c>
      <c r="C3167" s="3" t="s">
        <v>3353</v>
      </c>
      <c r="D3167" s="1"/>
      <c r="E3167" s="30" t="s">
        <v>3354</v>
      </c>
      <c r="F3167" s="1"/>
      <c r="G3167" s="1"/>
    </row>
    <row r="3168" spans="1:7" ht="27">
      <c r="A3168" s="2">
        <v>3165</v>
      </c>
      <c r="B3168" s="2">
        <v>2017</v>
      </c>
      <c r="C3168" s="3" t="s">
        <v>3353</v>
      </c>
      <c r="D3168" s="1"/>
      <c r="E3168" s="27" t="s">
        <v>3514</v>
      </c>
      <c r="F3168" s="1"/>
      <c r="G3168" s="1"/>
    </row>
    <row r="3169" spans="1:7">
      <c r="A3169" s="2">
        <v>3166</v>
      </c>
      <c r="B3169" s="2">
        <v>2017</v>
      </c>
      <c r="C3169" s="1" t="s">
        <v>2051</v>
      </c>
      <c r="D3169" s="1" t="s">
        <v>2065</v>
      </c>
      <c r="E3169" s="26" t="s">
        <v>3355</v>
      </c>
      <c r="F3169" s="1"/>
      <c r="G3169" s="1"/>
    </row>
    <row r="3170" spans="1:7">
      <c r="A3170" s="2">
        <v>3167</v>
      </c>
      <c r="B3170" s="2">
        <v>2017</v>
      </c>
      <c r="C3170" s="1" t="s">
        <v>2051</v>
      </c>
      <c r="D3170" s="1" t="s">
        <v>162</v>
      </c>
      <c r="E3170" s="26" t="s">
        <v>3356</v>
      </c>
      <c r="F3170" s="1"/>
      <c r="G3170" s="1"/>
    </row>
    <row r="3171" spans="1:7">
      <c r="A3171" s="2">
        <v>3168</v>
      </c>
      <c r="B3171" s="2">
        <v>2017</v>
      </c>
      <c r="C3171" s="1" t="s">
        <v>2054</v>
      </c>
      <c r="D3171" s="1" t="s">
        <v>162</v>
      </c>
      <c r="E3171" s="26" t="s">
        <v>3357</v>
      </c>
      <c r="F3171" s="1"/>
      <c r="G3171" s="1"/>
    </row>
    <row r="3172" spans="1:7">
      <c r="A3172" s="2">
        <v>3169</v>
      </c>
      <c r="B3172" s="2">
        <v>2017</v>
      </c>
      <c r="C3172" s="1" t="s">
        <v>2054</v>
      </c>
      <c r="D3172" s="1" t="s">
        <v>2058</v>
      </c>
      <c r="E3172" s="26" t="s">
        <v>3358</v>
      </c>
      <c r="F3172" s="1"/>
      <c r="G3172" s="1"/>
    </row>
    <row r="3173" spans="1:7">
      <c r="A3173" s="2">
        <v>3170</v>
      </c>
      <c r="B3173" s="2">
        <v>2017</v>
      </c>
      <c r="C3173" s="1" t="s">
        <v>2054</v>
      </c>
      <c r="D3173" s="1" t="s">
        <v>2058</v>
      </c>
      <c r="E3173" s="36" t="s">
        <v>3359</v>
      </c>
      <c r="F3173" s="1"/>
      <c r="G3173" s="1"/>
    </row>
    <row r="3174" spans="1:7">
      <c r="A3174" s="2">
        <v>3171</v>
      </c>
      <c r="B3174" s="2">
        <v>2017</v>
      </c>
      <c r="C3174" s="1" t="s">
        <v>2054</v>
      </c>
      <c r="D3174" s="1" t="s">
        <v>2056</v>
      </c>
      <c r="E3174" s="26" t="s">
        <v>3360</v>
      </c>
      <c r="F3174" s="1"/>
      <c r="G3174" s="1"/>
    </row>
    <row r="3175" spans="1:7">
      <c r="A3175" s="2">
        <v>3172</v>
      </c>
      <c r="B3175" s="2">
        <v>2017</v>
      </c>
      <c r="C3175" s="1" t="s">
        <v>2054</v>
      </c>
      <c r="D3175" s="1" t="s">
        <v>2058</v>
      </c>
      <c r="E3175" s="115" t="s">
        <v>3361</v>
      </c>
      <c r="F3175" s="1"/>
      <c r="G3175" s="1"/>
    </row>
    <row r="3176" spans="1:7">
      <c r="A3176" s="2">
        <v>3173</v>
      </c>
      <c r="B3176" s="2">
        <v>2017</v>
      </c>
      <c r="C3176" s="1" t="s">
        <v>2054</v>
      </c>
      <c r="D3176" s="1" t="s">
        <v>162</v>
      </c>
      <c r="E3176" s="36" t="s">
        <v>3362</v>
      </c>
      <c r="F3176" s="1"/>
      <c r="G3176" s="1"/>
    </row>
    <row r="3177" spans="1:7">
      <c r="A3177" s="2">
        <v>3174</v>
      </c>
      <c r="B3177" s="2">
        <v>2017</v>
      </c>
      <c r="C3177" s="1" t="s">
        <v>2054</v>
      </c>
      <c r="D3177" s="1" t="s">
        <v>2052</v>
      </c>
      <c r="E3177" s="26" t="s">
        <v>3363</v>
      </c>
      <c r="F3177" s="1"/>
      <c r="G3177" s="1"/>
    </row>
    <row r="3178" spans="1:7">
      <c r="A3178" s="2">
        <v>3175</v>
      </c>
      <c r="B3178" s="2">
        <v>2017</v>
      </c>
      <c r="C3178" s="1" t="s">
        <v>2196</v>
      </c>
      <c r="D3178" s="1" t="s">
        <v>2104</v>
      </c>
      <c r="E3178" s="26" t="s">
        <v>3364</v>
      </c>
      <c r="F3178" s="1"/>
      <c r="G3178" s="1"/>
    </row>
    <row r="3179" spans="1:7">
      <c r="A3179" s="2">
        <v>3176</v>
      </c>
      <c r="B3179" s="2">
        <v>2017</v>
      </c>
      <c r="C3179" s="1" t="s">
        <v>2196</v>
      </c>
      <c r="D3179" s="1" t="s">
        <v>2065</v>
      </c>
      <c r="E3179" s="26" t="s">
        <v>3365</v>
      </c>
      <c r="F3179" s="1"/>
      <c r="G3179" s="1"/>
    </row>
    <row r="3180" spans="1:7" ht="33">
      <c r="A3180" s="2">
        <v>3177</v>
      </c>
      <c r="B3180" s="2">
        <v>2017</v>
      </c>
      <c r="C3180" s="116" t="s">
        <v>2051</v>
      </c>
      <c r="D3180" s="2" t="s">
        <v>2104</v>
      </c>
      <c r="E3180" s="124" t="s">
        <v>3366</v>
      </c>
      <c r="F3180" s="1"/>
      <c r="G3180" s="1"/>
    </row>
    <row r="3181" spans="1:7" ht="16.5">
      <c r="A3181" s="2">
        <v>3178</v>
      </c>
      <c r="B3181" s="2">
        <v>2017</v>
      </c>
      <c r="C3181" s="116" t="s">
        <v>2051</v>
      </c>
      <c r="D3181" s="2" t="s">
        <v>2058</v>
      </c>
      <c r="E3181" s="124" t="s">
        <v>3367</v>
      </c>
      <c r="F3181" s="1"/>
      <c r="G3181" s="1"/>
    </row>
    <row r="3182" spans="1:7" ht="16.5">
      <c r="A3182" s="2">
        <v>3179</v>
      </c>
      <c r="B3182" s="2">
        <v>2017</v>
      </c>
      <c r="C3182" s="116" t="s">
        <v>2051</v>
      </c>
      <c r="D3182" s="2" t="s">
        <v>2052</v>
      </c>
      <c r="E3182" s="124" t="s">
        <v>3368</v>
      </c>
      <c r="F3182" s="1"/>
      <c r="G3182" s="1"/>
    </row>
    <row r="3183" spans="1:7" ht="16.5">
      <c r="A3183" s="2">
        <v>3180</v>
      </c>
      <c r="B3183" s="2">
        <v>2017</v>
      </c>
      <c r="C3183" s="116" t="s">
        <v>2051</v>
      </c>
      <c r="D3183" s="2" t="s">
        <v>2093</v>
      </c>
      <c r="E3183" s="124" t="s">
        <v>3369</v>
      </c>
      <c r="F3183" s="1"/>
      <c r="G3183" s="1"/>
    </row>
    <row r="3184" spans="1:7" ht="16.5">
      <c r="A3184" s="2">
        <v>3181</v>
      </c>
      <c r="B3184" s="2">
        <v>2017</v>
      </c>
      <c r="C3184" s="116" t="s">
        <v>2054</v>
      </c>
      <c r="D3184" s="2" t="s">
        <v>2058</v>
      </c>
      <c r="E3184" s="124" t="s">
        <v>3370</v>
      </c>
      <c r="F3184" s="1"/>
      <c r="G3184" s="1"/>
    </row>
    <row r="3185" spans="1:7" ht="16.5">
      <c r="A3185" s="2">
        <v>3182</v>
      </c>
      <c r="B3185" s="2">
        <v>2017</v>
      </c>
      <c r="C3185" s="116" t="s">
        <v>2054</v>
      </c>
      <c r="D3185" s="2" t="s">
        <v>2056</v>
      </c>
      <c r="E3185" s="124" t="s">
        <v>3371</v>
      </c>
      <c r="F3185" s="1"/>
      <c r="G3185" s="1"/>
    </row>
    <row r="3186" spans="1:7" ht="16.5">
      <c r="A3186" s="2">
        <v>3183</v>
      </c>
      <c r="B3186" s="2">
        <v>2017</v>
      </c>
      <c r="C3186" s="116" t="s">
        <v>2054</v>
      </c>
      <c r="D3186" s="2" t="s">
        <v>162</v>
      </c>
      <c r="E3186" s="124" t="s">
        <v>3372</v>
      </c>
      <c r="F3186" s="1"/>
      <c r="G3186" s="1"/>
    </row>
    <row r="3187" spans="1:7" ht="16.5">
      <c r="A3187" s="2">
        <v>3184</v>
      </c>
      <c r="B3187" s="2">
        <v>2017</v>
      </c>
      <c r="C3187" s="116" t="s">
        <v>2054</v>
      </c>
      <c r="D3187" s="2" t="s">
        <v>162</v>
      </c>
      <c r="E3187" s="124" t="s">
        <v>3373</v>
      </c>
      <c r="F3187" s="1"/>
      <c r="G3187" s="1"/>
    </row>
    <row r="3188" spans="1:7" ht="16.5">
      <c r="A3188" s="2">
        <v>3185</v>
      </c>
      <c r="B3188" s="2">
        <v>2017</v>
      </c>
      <c r="C3188" s="116" t="s">
        <v>2054</v>
      </c>
      <c r="D3188" s="2" t="s">
        <v>2058</v>
      </c>
      <c r="E3188" s="124" t="s">
        <v>3374</v>
      </c>
      <c r="F3188" s="1"/>
      <c r="G3188" s="1"/>
    </row>
    <row r="3189" spans="1:7">
      <c r="A3189" s="2">
        <v>3186</v>
      </c>
      <c r="B3189" s="2">
        <v>2017</v>
      </c>
      <c r="C3189" s="116" t="s">
        <v>2194</v>
      </c>
      <c r="D3189" s="2" t="s">
        <v>162</v>
      </c>
      <c r="E3189" s="27" t="s">
        <v>3375</v>
      </c>
      <c r="F3189" s="1"/>
      <c r="G3189" s="1"/>
    </row>
    <row r="3190" spans="1:7" ht="27">
      <c r="A3190" s="2">
        <v>3187</v>
      </c>
      <c r="B3190" s="2">
        <v>2017</v>
      </c>
      <c r="C3190" s="116" t="s">
        <v>2196</v>
      </c>
      <c r="D3190" s="2" t="s">
        <v>2104</v>
      </c>
      <c r="E3190" s="27" t="s">
        <v>3376</v>
      </c>
      <c r="F3190" s="1"/>
      <c r="G3190" s="1"/>
    </row>
    <row r="3191" spans="1:7">
      <c r="A3191" s="2">
        <v>3188</v>
      </c>
      <c r="B3191" s="2">
        <v>2017</v>
      </c>
      <c r="C3191" s="116" t="s">
        <v>2196</v>
      </c>
      <c r="D3191" s="2" t="s">
        <v>2056</v>
      </c>
      <c r="E3191" s="27" t="s">
        <v>3377</v>
      </c>
      <c r="F3191" s="1"/>
      <c r="G3191" s="1"/>
    </row>
    <row r="3192" spans="1:7">
      <c r="A3192" s="2">
        <v>3189</v>
      </c>
      <c r="B3192" s="2">
        <v>2017</v>
      </c>
      <c r="C3192" s="117" t="s">
        <v>3378</v>
      </c>
      <c r="D3192" s="3" t="s">
        <v>3379</v>
      </c>
      <c r="E3192" s="27" t="s">
        <v>3367</v>
      </c>
      <c r="F3192" s="1"/>
      <c r="G3192" s="1"/>
    </row>
    <row r="3193" spans="1:7">
      <c r="A3193" s="2">
        <v>3190</v>
      </c>
      <c r="B3193" s="2">
        <v>2017</v>
      </c>
      <c r="C3193" s="117" t="s">
        <v>3378</v>
      </c>
      <c r="D3193" s="3" t="s">
        <v>21</v>
      </c>
      <c r="E3193" s="27" t="s">
        <v>3380</v>
      </c>
      <c r="F3193" s="1"/>
      <c r="G3193" s="1"/>
    </row>
    <row r="3194" spans="1:7">
      <c r="A3194" s="2">
        <v>3191</v>
      </c>
      <c r="B3194" s="2">
        <v>2017</v>
      </c>
      <c r="C3194" s="117" t="s">
        <v>3381</v>
      </c>
      <c r="D3194" s="3" t="s">
        <v>21</v>
      </c>
      <c r="E3194" s="27" t="s">
        <v>3382</v>
      </c>
      <c r="F3194" s="1"/>
      <c r="G3194" s="1"/>
    </row>
    <row r="3195" spans="1:7">
      <c r="A3195" s="2">
        <v>3192</v>
      </c>
      <c r="B3195" s="2">
        <v>2017</v>
      </c>
      <c r="C3195" s="117" t="s">
        <v>3381</v>
      </c>
      <c r="D3195" s="3" t="s">
        <v>3379</v>
      </c>
      <c r="E3195" s="27" t="s">
        <v>3383</v>
      </c>
      <c r="F3195" s="1"/>
      <c r="G3195" s="1"/>
    </row>
    <row r="3196" spans="1:7" ht="27">
      <c r="A3196" s="2">
        <v>3193</v>
      </c>
      <c r="B3196" s="2">
        <v>2017</v>
      </c>
      <c r="C3196" s="117" t="s">
        <v>3381</v>
      </c>
      <c r="D3196" s="3" t="s">
        <v>32</v>
      </c>
      <c r="E3196" s="27" t="s">
        <v>3384</v>
      </c>
      <c r="F3196" s="1"/>
      <c r="G3196" s="1"/>
    </row>
    <row r="3197" spans="1:7">
      <c r="A3197" s="2">
        <v>3194</v>
      </c>
      <c r="B3197" s="2">
        <v>2017</v>
      </c>
      <c r="C3197" s="25" t="s">
        <v>3385</v>
      </c>
      <c r="D3197" s="3" t="s">
        <v>21</v>
      </c>
      <c r="E3197" s="27" t="s">
        <v>3386</v>
      </c>
      <c r="F3197" s="1"/>
      <c r="G3197" s="1"/>
    </row>
    <row r="3198" spans="1:7" ht="27">
      <c r="A3198" s="2">
        <v>3195</v>
      </c>
      <c r="B3198" s="2">
        <v>2017</v>
      </c>
      <c r="C3198" s="25" t="s">
        <v>3385</v>
      </c>
      <c r="D3198" s="3" t="s">
        <v>2311</v>
      </c>
      <c r="E3198" s="27" t="s">
        <v>3387</v>
      </c>
      <c r="F3198" s="1"/>
      <c r="G3198" s="1"/>
    </row>
    <row r="3199" spans="1:7" ht="27">
      <c r="A3199" s="2">
        <v>3196</v>
      </c>
      <c r="B3199" s="2">
        <v>2017</v>
      </c>
      <c r="C3199" s="25" t="s">
        <v>3385</v>
      </c>
      <c r="D3199" s="3" t="s">
        <v>2311</v>
      </c>
      <c r="E3199" s="27" t="s">
        <v>3388</v>
      </c>
      <c r="F3199" s="1"/>
      <c r="G3199" s="1"/>
    </row>
    <row r="3200" spans="1:7">
      <c r="A3200" s="2">
        <v>3197</v>
      </c>
      <c r="B3200" s="2">
        <v>2017</v>
      </c>
      <c r="C3200" s="25" t="s">
        <v>3385</v>
      </c>
      <c r="D3200" s="3" t="s">
        <v>2311</v>
      </c>
      <c r="E3200" s="27" t="s">
        <v>3389</v>
      </c>
      <c r="F3200" s="1"/>
      <c r="G3200" s="1"/>
    </row>
    <row r="3201" spans="1:7">
      <c r="A3201" s="2">
        <v>3198</v>
      </c>
      <c r="B3201" s="2">
        <v>2017</v>
      </c>
      <c r="C3201" s="25" t="s">
        <v>3385</v>
      </c>
      <c r="D3201" s="3" t="s">
        <v>3390</v>
      </c>
      <c r="E3201" s="27" t="s">
        <v>3391</v>
      </c>
      <c r="F3201" s="1"/>
      <c r="G3201" s="1"/>
    </row>
    <row r="3202" spans="1:7" ht="27">
      <c r="A3202" s="2">
        <v>3199</v>
      </c>
      <c r="B3202" s="2">
        <v>2017</v>
      </c>
      <c r="C3202" s="2" t="s">
        <v>2194</v>
      </c>
      <c r="D3202" s="54" t="s">
        <v>2104</v>
      </c>
      <c r="E3202" s="27" t="s">
        <v>3392</v>
      </c>
      <c r="F3202" s="1"/>
      <c r="G3202" s="1"/>
    </row>
    <row r="3203" spans="1:7" ht="27">
      <c r="A3203" s="2">
        <v>3200</v>
      </c>
      <c r="B3203" s="2">
        <v>2017</v>
      </c>
      <c r="C3203" s="2" t="s">
        <v>2054</v>
      </c>
      <c r="D3203" s="54" t="s">
        <v>3393</v>
      </c>
      <c r="E3203" s="27" t="s">
        <v>3394</v>
      </c>
      <c r="F3203" s="1"/>
      <c r="G3203" s="1"/>
    </row>
    <row r="3204" spans="1:7" ht="27">
      <c r="A3204" s="2">
        <v>3201</v>
      </c>
      <c r="B3204" s="2">
        <v>2017</v>
      </c>
      <c r="C3204" s="2" t="s">
        <v>2196</v>
      </c>
      <c r="D3204" s="54" t="s">
        <v>2104</v>
      </c>
      <c r="E3204" s="27" t="s">
        <v>3395</v>
      </c>
      <c r="F3204" s="1"/>
      <c r="G3204" s="1"/>
    </row>
    <row r="3205" spans="1:7">
      <c r="A3205" s="2">
        <v>3202</v>
      </c>
      <c r="B3205" s="2">
        <v>2017</v>
      </c>
      <c r="C3205" s="2" t="s">
        <v>2054</v>
      </c>
      <c r="D3205" s="54" t="s">
        <v>2058</v>
      </c>
      <c r="E3205" s="27" t="s">
        <v>3396</v>
      </c>
      <c r="F3205" s="1"/>
      <c r="G3205" s="1"/>
    </row>
    <row r="3206" spans="1:7">
      <c r="A3206" s="2">
        <v>3203</v>
      </c>
      <c r="B3206" s="2">
        <v>2017</v>
      </c>
      <c r="C3206" s="2" t="s">
        <v>2196</v>
      </c>
      <c r="D3206" s="54" t="s">
        <v>2058</v>
      </c>
      <c r="E3206" s="36" t="s">
        <v>3397</v>
      </c>
      <c r="F3206" s="1"/>
      <c r="G3206" s="1"/>
    </row>
    <row r="3207" spans="1:7">
      <c r="A3207" s="2">
        <v>3204</v>
      </c>
      <c r="B3207" s="2">
        <v>2017</v>
      </c>
      <c r="C3207" s="2" t="s">
        <v>2051</v>
      </c>
      <c r="D3207" s="54" t="s">
        <v>2052</v>
      </c>
      <c r="E3207" s="26" t="s">
        <v>3398</v>
      </c>
      <c r="F3207" s="1"/>
      <c r="G3207" s="1"/>
    </row>
    <row r="3208" spans="1:7">
      <c r="A3208" s="2">
        <v>3205</v>
      </c>
      <c r="B3208" s="2">
        <v>2017</v>
      </c>
      <c r="C3208" s="2" t="s">
        <v>2051</v>
      </c>
      <c r="D3208" s="54" t="s">
        <v>3399</v>
      </c>
      <c r="E3208" s="115" t="s">
        <v>3400</v>
      </c>
      <c r="F3208" s="1"/>
      <c r="G3208" s="1"/>
    </row>
    <row r="3209" spans="1:7">
      <c r="A3209" s="2">
        <v>3206</v>
      </c>
      <c r="B3209" s="2">
        <v>2017</v>
      </c>
      <c r="C3209" s="1" t="s">
        <v>2051</v>
      </c>
      <c r="D3209" s="1" t="s">
        <v>2787</v>
      </c>
      <c r="E3209" s="26" t="s">
        <v>3401</v>
      </c>
      <c r="F3209" s="1"/>
      <c r="G3209" s="1"/>
    </row>
    <row r="3210" spans="1:7">
      <c r="A3210" s="2">
        <v>3207</v>
      </c>
      <c r="B3210" s="2">
        <v>2017</v>
      </c>
      <c r="C3210" s="1" t="s">
        <v>2051</v>
      </c>
      <c r="D3210" s="1" t="s">
        <v>2789</v>
      </c>
      <c r="E3210" s="26" t="s">
        <v>3402</v>
      </c>
      <c r="F3210" s="1"/>
      <c r="G3210" s="1"/>
    </row>
    <row r="3211" spans="1:7">
      <c r="A3211" s="2">
        <v>3208</v>
      </c>
      <c r="B3211" s="2">
        <v>2017</v>
      </c>
      <c r="C3211" s="1" t="s">
        <v>2051</v>
      </c>
      <c r="D3211" s="1" t="s">
        <v>2789</v>
      </c>
      <c r="E3211" s="26" t="s">
        <v>3403</v>
      </c>
      <c r="F3211" s="1"/>
      <c r="G3211" s="1"/>
    </row>
    <row r="3212" spans="1:7">
      <c r="A3212" s="2">
        <v>3209</v>
      </c>
      <c r="B3212" s="2">
        <v>2017</v>
      </c>
      <c r="C3212" s="1" t="s">
        <v>2051</v>
      </c>
      <c r="D3212" s="1" t="s">
        <v>3404</v>
      </c>
      <c r="E3212" s="26" t="s">
        <v>3405</v>
      </c>
      <c r="F3212" s="1"/>
      <c r="G3212" s="1"/>
    </row>
    <row r="3213" spans="1:7">
      <c r="A3213" s="2">
        <v>3210</v>
      </c>
      <c r="B3213" s="2">
        <v>2017</v>
      </c>
      <c r="C3213" s="1" t="s">
        <v>2054</v>
      </c>
      <c r="D3213" s="1" t="s">
        <v>2789</v>
      </c>
      <c r="E3213" s="36" t="s">
        <v>3406</v>
      </c>
      <c r="F3213" s="1"/>
      <c r="G3213" s="1"/>
    </row>
    <row r="3214" spans="1:7">
      <c r="A3214" s="2">
        <v>3211</v>
      </c>
      <c r="B3214" s="2">
        <v>2017</v>
      </c>
      <c r="C3214" s="1" t="s">
        <v>2054</v>
      </c>
      <c r="D3214" s="1" t="s">
        <v>2787</v>
      </c>
      <c r="E3214" s="26" t="s">
        <v>3407</v>
      </c>
      <c r="F3214" s="1"/>
      <c r="G3214" s="1"/>
    </row>
    <row r="3215" spans="1:7">
      <c r="A3215" s="2">
        <v>3212</v>
      </c>
      <c r="B3215" s="2">
        <v>2017</v>
      </c>
      <c r="C3215" s="1" t="s">
        <v>2196</v>
      </c>
      <c r="D3215" s="1" t="s">
        <v>2789</v>
      </c>
      <c r="E3215" s="115" t="s">
        <v>3408</v>
      </c>
      <c r="F3215" s="1"/>
      <c r="G3215" s="1"/>
    </row>
    <row r="3216" spans="1:7">
      <c r="A3216" s="2">
        <v>3213</v>
      </c>
      <c r="B3216" s="2">
        <v>2017</v>
      </c>
      <c r="C3216" s="1" t="s">
        <v>2196</v>
      </c>
      <c r="D3216" s="1" t="s">
        <v>2789</v>
      </c>
      <c r="E3216" s="36" t="s">
        <v>3409</v>
      </c>
      <c r="F3216" s="1"/>
      <c r="G3216" s="1"/>
    </row>
    <row r="3217" spans="1:7">
      <c r="A3217" s="2">
        <v>3214</v>
      </c>
      <c r="B3217" s="2">
        <v>2017</v>
      </c>
      <c r="C3217" s="1" t="s">
        <v>2196</v>
      </c>
      <c r="D3217" s="1" t="s">
        <v>2789</v>
      </c>
      <c r="E3217" s="26" t="s">
        <v>3410</v>
      </c>
      <c r="F3217" s="1"/>
      <c r="G3217" s="1"/>
    </row>
    <row r="3218" spans="1:7" ht="16.5">
      <c r="A3218" s="2">
        <v>3215</v>
      </c>
      <c r="B3218" s="2">
        <v>2017</v>
      </c>
      <c r="C3218" s="118" t="s">
        <v>3411</v>
      </c>
      <c r="D3218" s="119" t="s">
        <v>3024</v>
      </c>
      <c r="E3218" s="125" t="s">
        <v>3412</v>
      </c>
      <c r="F3218" s="1"/>
      <c r="G3218" s="1"/>
    </row>
    <row r="3219" spans="1:7" ht="16.5">
      <c r="A3219" s="2">
        <v>3216</v>
      </c>
      <c r="B3219" s="2">
        <v>2017</v>
      </c>
      <c r="C3219" s="118" t="s">
        <v>3353</v>
      </c>
      <c r="D3219" s="119" t="s">
        <v>3413</v>
      </c>
      <c r="E3219" s="125" t="s">
        <v>3414</v>
      </c>
      <c r="F3219" s="1"/>
      <c r="G3219" s="1"/>
    </row>
    <row r="3220" spans="1:7" ht="33">
      <c r="A3220" s="2">
        <v>3217</v>
      </c>
      <c r="B3220" s="2">
        <v>2017</v>
      </c>
      <c r="C3220" s="118" t="s">
        <v>3353</v>
      </c>
      <c r="D3220" s="119" t="s">
        <v>3415</v>
      </c>
      <c r="E3220" s="125" t="s">
        <v>3416</v>
      </c>
      <c r="F3220" s="1"/>
      <c r="G3220" s="1"/>
    </row>
    <row r="3221" spans="1:7" ht="16.5">
      <c r="A3221" s="2">
        <v>3218</v>
      </c>
      <c r="B3221" s="2">
        <v>2017</v>
      </c>
      <c r="C3221" s="118" t="s">
        <v>3417</v>
      </c>
      <c r="D3221" s="119" t="s">
        <v>3418</v>
      </c>
      <c r="E3221" s="125" t="s">
        <v>3419</v>
      </c>
      <c r="F3221" s="1"/>
      <c r="G3221" s="1"/>
    </row>
    <row r="3222" spans="1:7" ht="16.5">
      <c r="A3222" s="2">
        <v>3219</v>
      </c>
      <c r="B3222" s="2">
        <v>2017</v>
      </c>
      <c r="C3222" s="118" t="s">
        <v>3420</v>
      </c>
      <c r="D3222" s="119" t="s">
        <v>3415</v>
      </c>
      <c r="E3222" s="125" t="s">
        <v>3421</v>
      </c>
      <c r="F3222" s="1"/>
      <c r="G3222" s="1"/>
    </row>
    <row r="3223" spans="1:7" ht="27">
      <c r="A3223" s="2">
        <v>3220</v>
      </c>
      <c r="B3223" s="2">
        <v>2017</v>
      </c>
      <c r="C3223" s="118" t="s">
        <v>3422</v>
      </c>
      <c r="D3223" s="119" t="s">
        <v>3029</v>
      </c>
      <c r="E3223" s="126" t="s">
        <v>3423</v>
      </c>
      <c r="F3223" s="1"/>
      <c r="G3223" s="1"/>
    </row>
    <row r="3224" spans="1:7" ht="33">
      <c r="A3224" s="2">
        <v>3221</v>
      </c>
      <c r="B3224" s="2">
        <v>2017</v>
      </c>
      <c r="C3224" s="118" t="s">
        <v>3424</v>
      </c>
      <c r="D3224" s="119" t="s">
        <v>3024</v>
      </c>
      <c r="E3224" s="125" t="s">
        <v>3425</v>
      </c>
      <c r="F3224" s="1"/>
      <c r="G3224" s="1"/>
    </row>
    <row r="3225" spans="1:7" ht="33">
      <c r="A3225" s="2">
        <v>3222</v>
      </c>
      <c r="B3225" s="2">
        <v>2017</v>
      </c>
      <c r="C3225" s="118" t="s">
        <v>3424</v>
      </c>
      <c r="D3225" s="119" t="s">
        <v>3426</v>
      </c>
      <c r="E3225" s="125" t="s">
        <v>3427</v>
      </c>
      <c r="F3225" s="1"/>
      <c r="G3225" s="1"/>
    </row>
    <row r="3226" spans="1:7" ht="16.5">
      <c r="A3226" s="2">
        <v>3223</v>
      </c>
      <c r="B3226" s="2">
        <v>2017</v>
      </c>
      <c r="C3226" s="118" t="s">
        <v>3424</v>
      </c>
      <c r="D3226" s="119" t="s">
        <v>3428</v>
      </c>
      <c r="E3226" s="125" t="s">
        <v>3429</v>
      </c>
      <c r="F3226" s="1"/>
      <c r="G3226" s="1"/>
    </row>
    <row r="3227" spans="1:7">
      <c r="A3227" s="2">
        <v>3224</v>
      </c>
      <c r="B3227" s="2">
        <v>2017</v>
      </c>
      <c r="C3227" s="2" t="s">
        <v>24</v>
      </c>
      <c r="D3227" s="2" t="s">
        <v>1924</v>
      </c>
      <c r="E3227" s="36" t="s">
        <v>3430</v>
      </c>
      <c r="F3227" s="1"/>
      <c r="G3227" s="1"/>
    </row>
    <row r="3228" spans="1:7" ht="27">
      <c r="A3228" s="2">
        <v>3225</v>
      </c>
      <c r="B3228" s="2">
        <v>2017</v>
      </c>
      <c r="C3228" s="2" t="s">
        <v>24</v>
      </c>
      <c r="D3228" s="2" t="s">
        <v>1953</v>
      </c>
      <c r="E3228" s="127" t="s">
        <v>3431</v>
      </c>
      <c r="F3228" s="1"/>
      <c r="G3228" s="1"/>
    </row>
    <row r="3229" spans="1:7">
      <c r="A3229" s="2">
        <v>3226</v>
      </c>
      <c r="B3229" s="2">
        <v>2017</v>
      </c>
      <c r="C3229" s="2" t="s">
        <v>24</v>
      </c>
      <c r="D3229" s="2" t="s">
        <v>25</v>
      </c>
      <c r="E3229" s="26" t="s">
        <v>3432</v>
      </c>
      <c r="F3229" s="1"/>
      <c r="G3229" s="1"/>
    </row>
    <row r="3230" spans="1:7">
      <c r="A3230" s="2">
        <v>3227</v>
      </c>
      <c r="B3230" s="2">
        <v>2017</v>
      </c>
      <c r="C3230" s="2" t="s">
        <v>24</v>
      </c>
      <c r="D3230" s="2" t="s">
        <v>1924</v>
      </c>
      <c r="E3230" s="26" t="s">
        <v>3433</v>
      </c>
      <c r="F3230" s="1"/>
      <c r="G3230" s="1"/>
    </row>
    <row r="3231" spans="1:7">
      <c r="A3231" s="2">
        <v>3228</v>
      </c>
      <c r="B3231" s="2">
        <v>2017</v>
      </c>
      <c r="C3231" s="2" t="s">
        <v>20</v>
      </c>
      <c r="D3231" s="2" t="s">
        <v>25</v>
      </c>
      <c r="E3231" s="26" t="s">
        <v>3434</v>
      </c>
      <c r="F3231" s="1"/>
      <c r="G3231" s="1"/>
    </row>
    <row r="3232" spans="1:7" ht="27">
      <c r="A3232" s="2">
        <v>3229</v>
      </c>
      <c r="B3232" s="2">
        <v>2017</v>
      </c>
      <c r="C3232" s="2" t="s">
        <v>20</v>
      </c>
      <c r="D3232" s="54" t="s">
        <v>2056</v>
      </c>
      <c r="E3232" s="26" t="s">
        <v>3435</v>
      </c>
      <c r="F3232" s="1"/>
      <c r="G3232" s="1"/>
    </row>
    <row r="3233" spans="1:7">
      <c r="A3233" s="2">
        <v>3230</v>
      </c>
      <c r="B3233" s="2">
        <v>2017</v>
      </c>
      <c r="C3233" s="2" t="s">
        <v>1950</v>
      </c>
      <c r="D3233" s="2" t="s">
        <v>2311</v>
      </c>
      <c r="E3233" s="26" t="s">
        <v>3436</v>
      </c>
      <c r="F3233" s="1"/>
      <c r="G3233" s="1"/>
    </row>
    <row r="3234" spans="1:7">
      <c r="A3234" s="2">
        <v>3231</v>
      </c>
      <c r="B3234" s="2">
        <v>2017</v>
      </c>
      <c r="C3234" s="2" t="s">
        <v>1950</v>
      </c>
      <c r="D3234" s="2" t="s">
        <v>2311</v>
      </c>
      <c r="E3234" s="26" t="s">
        <v>3437</v>
      </c>
      <c r="F3234" s="1"/>
      <c r="G3234" s="1"/>
    </row>
    <row r="3235" spans="1:7" ht="30" customHeight="1">
      <c r="A3235" s="2">
        <v>3232</v>
      </c>
      <c r="B3235" s="2">
        <v>2017</v>
      </c>
      <c r="C3235" s="116" t="s">
        <v>2051</v>
      </c>
      <c r="D3235" s="116" t="s">
        <v>3438</v>
      </c>
      <c r="E3235" s="26" t="s">
        <v>3439</v>
      </c>
      <c r="F3235" s="2" t="s">
        <v>3440</v>
      </c>
      <c r="G3235" s="1"/>
    </row>
    <row r="3236" spans="1:7" ht="30" customHeight="1">
      <c r="A3236" s="2">
        <v>3233</v>
      </c>
      <c r="B3236" s="2">
        <v>2017</v>
      </c>
      <c r="C3236" s="116" t="s">
        <v>2051</v>
      </c>
      <c r="D3236" s="116" t="s">
        <v>3441</v>
      </c>
      <c r="E3236" s="26" t="s">
        <v>3442</v>
      </c>
      <c r="F3236" s="2"/>
      <c r="G3236" s="1"/>
    </row>
    <row r="3237" spans="1:7" ht="30" customHeight="1">
      <c r="A3237" s="2">
        <v>3234</v>
      </c>
      <c r="B3237" s="2">
        <v>2017</v>
      </c>
      <c r="C3237" s="116" t="s">
        <v>3443</v>
      </c>
      <c r="D3237" s="116" t="s">
        <v>2056</v>
      </c>
      <c r="E3237" s="26" t="s">
        <v>3444</v>
      </c>
      <c r="F3237" s="2"/>
      <c r="G3237" s="1"/>
    </row>
    <row r="3238" spans="1:7" ht="30" customHeight="1">
      <c r="A3238" s="2">
        <v>3235</v>
      </c>
      <c r="B3238" s="2">
        <v>2017</v>
      </c>
      <c r="C3238" s="116" t="s">
        <v>3443</v>
      </c>
      <c r="D3238" s="116" t="s">
        <v>2056</v>
      </c>
      <c r="E3238" s="26" t="s">
        <v>3445</v>
      </c>
      <c r="F3238" s="2"/>
      <c r="G3238" s="1"/>
    </row>
    <row r="3239" spans="1:7" ht="30" customHeight="1">
      <c r="A3239" s="2">
        <v>3236</v>
      </c>
      <c r="B3239" s="2">
        <v>2017</v>
      </c>
      <c r="C3239" s="116" t="s">
        <v>2051</v>
      </c>
      <c r="D3239" s="116" t="s">
        <v>2069</v>
      </c>
      <c r="E3239" s="36" t="s">
        <v>3446</v>
      </c>
      <c r="F3239" s="2"/>
      <c r="G3239" s="1"/>
    </row>
    <row r="3240" spans="1:7" ht="30" customHeight="1">
      <c r="A3240" s="2">
        <v>3237</v>
      </c>
      <c r="B3240" s="2">
        <v>2017</v>
      </c>
      <c r="C3240" s="116" t="s">
        <v>2054</v>
      </c>
      <c r="D3240" s="116" t="s">
        <v>2069</v>
      </c>
      <c r="E3240" s="26" t="s">
        <v>981</v>
      </c>
      <c r="F3240" s="2"/>
      <c r="G3240" s="1"/>
    </row>
    <row r="3241" spans="1:7" ht="27">
      <c r="A3241" s="2">
        <v>3238</v>
      </c>
      <c r="B3241" s="2">
        <v>2017</v>
      </c>
      <c r="C3241" s="116" t="s">
        <v>3447</v>
      </c>
      <c r="D3241" s="116" t="s">
        <v>2102</v>
      </c>
      <c r="E3241" s="115" t="s">
        <v>3448</v>
      </c>
      <c r="F3241" s="2"/>
      <c r="G3241" s="1"/>
    </row>
    <row r="3242" spans="1:7">
      <c r="A3242" s="2">
        <v>3239</v>
      </c>
      <c r="B3242" s="2">
        <v>2017</v>
      </c>
      <c r="C3242" s="116" t="s">
        <v>2196</v>
      </c>
      <c r="D3242" s="116" t="s">
        <v>2205</v>
      </c>
      <c r="E3242" s="36" t="s">
        <v>3449</v>
      </c>
      <c r="F3242" s="2" t="s">
        <v>3450</v>
      </c>
      <c r="G3242" s="1"/>
    </row>
    <row r="3243" spans="1:7">
      <c r="A3243" s="2">
        <v>3240</v>
      </c>
      <c r="B3243" s="2">
        <v>2017</v>
      </c>
      <c r="C3243" s="116" t="s">
        <v>2196</v>
      </c>
      <c r="D3243" s="116" t="s">
        <v>2056</v>
      </c>
      <c r="E3243" s="26" t="s">
        <v>3451</v>
      </c>
      <c r="F3243" s="2"/>
      <c r="G3243" s="1"/>
    </row>
    <row r="3244" spans="1:7">
      <c r="A3244" s="2">
        <v>3241</v>
      </c>
      <c r="B3244" s="2">
        <v>2017</v>
      </c>
      <c r="C3244" s="116" t="s">
        <v>2196</v>
      </c>
      <c r="D3244" s="116" t="s">
        <v>3452</v>
      </c>
      <c r="E3244" s="26" t="s">
        <v>3453</v>
      </c>
      <c r="F3244" s="2"/>
      <c r="G3244" s="1"/>
    </row>
    <row r="3245" spans="1:7">
      <c r="A3245" s="2">
        <v>3242</v>
      </c>
      <c r="B3245" s="2">
        <v>2017</v>
      </c>
      <c r="C3245" s="1" t="s">
        <v>2051</v>
      </c>
      <c r="D3245" s="1" t="s">
        <v>2126</v>
      </c>
      <c r="E3245" s="103" t="s">
        <v>3454</v>
      </c>
      <c r="F3245" s="1"/>
      <c r="G3245" s="1"/>
    </row>
    <row r="3246" spans="1:7" ht="16.5">
      <c r="A3246" s="2">
        <v>3243</v>
      </c>
      <c r="B3246" s="2">
        <v>2017</v>
      </c>
      <c r="C3246" s="1" t="s">
        <v>3455</v>
      </c>
      <c r="D3246" s="120" t="s">
        <v>3456</v>
      </c>
      <c r="E3246" s="103" t="s">
        <v>3457</v>
      </c>
      <c r="F3246" s="1"/>
      <c r="G3246" s="1"/>
    </row>
    <row r="3247" spans="1:7">
      <c r="A3247" s="2">
        <v>3244</v>
      </c>
      <c r="B3247" s="2">
        <v>2017</v>
      </c>
      <c r="C3247" s="1" t="s">
        <v>2054</v>
      </c>
      <c r="D3247" s="1" t="s">
        <v>2787</v>
      </c>
      <c r="E3247" s="103" t="s">
        <v>3458</v>
      </c>
      <c r="F3247" s="1"/>
      <c r="G3247" s="1"/>
    </row>
    <row r="3248" spans="1:7">
      <c r="A3248" s="2">
        <v>3245</v>
      </c>
      <c r="B3248" s="2">
        <v>2017</v>
      </c>
      <c r="C3248" s="1" t="s">
        <v>2054</v>
      </c>
      <c r="D3248" s="1" t="s">
        <v>2069</v>
      </c>
      <c r="E3248" s="103" t="s">
        <v>3459</v>
      </c>
      <c r="F3248" s="1"/>
      <c r="G3248" s="1"/>
    </row>
    <row r="3249" spans="1:7" ht="27">
      <c r="A3249" s="2">
        <v>3246</v>
      </c>
      <c r="B3249" s="2">
        <v>2017</v>
      </c>
      <c r="C3249" s="1" t="s">
        <v>2196</v>
      </c>
      <c r="D3249" s="1" t="s">
        <v>2787</v>
      </c>
      <c r="E3249" s="103" t="s">
        <v>3460</v>
      </c>
      <c r="F3249" s="1"/>
      <c r="G3249" s="1"/>
    </row>
    <row r="3250" spans="1:7" ht="27">
      <c r="A3250" s="2">
        <v>3247</v>
      </c>
      <c r="B3250" s="2">
        <v>2017</v>
      </c>
      <c r="C3250" s="1" t="s">
        <v>2196</v>
      </c>
      <c r="D3250" s="1" t="s">
        <v>2789</v>
      </c>
      <c r="E3250" s="103" t="s">
        <v>3461</v>
      </c>
      <c r="F3250" s="1"/>
      <c r="G3250" s="1"/>
    </row>
    <row r="3251" spans="1:7" ht="27">
      <c r="A3251" s="2">
        <v>3248</v>
      </c>
      <c r="B3251" s="2">
        <v>2017</v>
      </c>
      <c r="C3251" s="1" t="s">
        <v>2196</v>
      </c>
      <c r="D3251" s="1" t="s">
        <v>2789</v>
      </c>
      <c r="E3251" s="103" t="s">
        <v>3462</v>
      </c>
      <c r="F3251" s="1"/>
      <c r="G3251" s="1"/>
    </row>
    <row r="3252" spans="1:7">
      <c r="A3252" s="2">
        <v>3249</v>
      </c>
      <c r="B3252" s="2">
        <v>2017</v>
      </c>
      <c r="C3252" s="1" t="s">
        <v>2196</v>
      </c>
      <c r="D3252" s="1" t="s">
        <v>3404</v>
      </c>
      <c r="E3252" s="103" t="s">
        <v>3463</v>
      </c>
      <c r="F3252" s="1"/>
      <c r="G3252" s="1"/>
    </row>
    <row r="3253" spans="1:7" ht="27">
      <c r="A3253" s="2">
        <v>3250</v>
      </c>
      <c r="B3253" s="2">
        <v>2017</v>
      </c>
      <c r="C3253" s="1" t="s">
        <v>2196</v>
      </c>
      <c r="D3253" s="1" t="s">
        <v>2834</v>
      </c>
      <c r="E3253" s="103" t="s">
        <v>3464</v>
      </c>
      <c r="F3253" s="1"/>
      <c r="G3253" s="1"/>
    </row>
    <row r="3254" spans="1:7" ht="16.5">
      <c r="A3254" s="2">
        <v>3251</v>
      </c>
      <c r="B3254" s="2">
        <v>2017</v>
      </c>
      <c r="C3254" s="2" t="s">
        <v>2051</v>
      </c>
      <c r="D3254" s="54" t="s">
        <v>162</v>
      </c>
      <c r="E3254" s="124" t="s">
        <v>3465</v>
      </c>
      <c r="F3254" s="1"/>
      <c r="G3254" s="1"/>
    </row>
    <row r="3255" spans="1:7" ht="16.5">
      <c r="A3255" s="2">
        <v>3252</v>
      </c>
      <c r="B3255" s="2">
        <v>2017</v>
      </c>
      <c r="C3255" s="2" t="s">
        <v>2051</v>
      </c>
      <c r="D3255" s="54" t="s">
        <v>2058</v>
      </c>
      <c r="E3255" s="124" t="s">
        <v>3466</v>
      </c>
      <c r="F3255" s="1"/>
      <c r="G3255" s="1"/>
    </row>
    <row r="3256" spans="1:7" ht="33">
      <c r="A3256" s="2">
        <v>3253</v>
      </c>
      <c r="B3256" s="2">
        <v>2017</v>
      </c>
      <c r="C3256" s="2" t="s">
        <v>2051</v>
      </c>
      <c r="D3256" s="54" t="s">
        <v>2058</v>
      </c>
      <c r="E3256" s="124" t="s">
        <v>3467</v>
      </c>
      <c r="F3256" s="1"/>
      <c r="G3256" s="1"/>
    </row>
    <row r="3257" spans="1:7" ht="16.5">
      <c r="A3257" s="2">
        <v>3254</v>
      </c>
      <c r="B3257" s="2">
        <v>2017</v>
      </c>
      <c r="C3257" s="2" t="s">
        <v>2054</v>
      </c>
      <c r="D3257" s="54" t="s">
        <v>2056</v>
      </c>
      <c r="E3257" s="124" t="s">
        <v>3468</v>
      </c>
      <c r="F3257" s="1"/>
      <c r="G3257" s="1"/>
    </row>
    <row r="3258" spans="1:7" ht="16.5">
      <c r="A3258" s="2">
        <v>3255</v>
      </c>
      <c r="B3258" s="2">
        <v>2017</v>
      </c>
      <c r="C3258" s="2" t="s">
        <v>2054</v>
      </c>
      <c r="D3258" s="54" t="s">
        <v>2058</v>
      </c>
      <c r="E3258" s="124" t="s">
        <v>3469</v>
      </c>
      <c r="F3258" s="1"/>
      <c r="G3258" s="1"/>
    </row>
    <row r="3259" spans="1:7" ht="16.5">
      <c r="A3259" s="2">
        <v>3256</v>
      </c>
      <c r="B3259" s="2">
        <v>2017</v>
      </c>
      <c r="C3259" s="2" t="s">
        <v>3470</v>
      </c>
      <c r="D3259" s="54" t="s">
        <v>2058</v>
      </c>
      <c r="E3259" s="124" t="s">
        <v>3471</v>
      </c>
      <c r="F3259" s="1"/>
      <c r="G3259" s="1"/>
    </row>
    <row r="3260" spans="1:7" ht="33">
      <c r="A3260" s="2">
        <v>3257</v>
      </c>
      <c r="B3260" s="2">
        <v>2017</v>
      </c>
      <c r="C3260" s="2" t="s">
        <v>3472</v>
      </c>
      <c r="D3260" s="54" t="s">
        <v>2104</v>
      </c>
      <c r="E3260" s="124" t="s">
        <v>3473</v>
      </c>
      <c r="F3260" s="1"/>
      <c r="G3260" s="1"/>
    </row>
    <row r="3261" spans="1:7">
      <c r="A3261" s="2">
        <v>3258</v>
      </c>
      <c r="B3261" s="2">
        <v>2017</v>
      </c>
      <c r="C3261" s="2" t="s">
        <v>2051</v>
      </c>
      <c r="D3261" s="2" t="s">
        <v>2069</v>
      </c>
      <c r="E3261" s="26" t="s">
        <v>3474</v>
      </c>
      <c r="F3261" s="2"/>
      <c r="G3261" s="1"/>
    </row>
    <row r="3262" spans="1:7">
      <c r="A3262" s="2">
        <v>3259</v>
      </c>
      <c r="B3262" s="2">
        <v>2017</v>
      </c>
      <c r="C3262" s="2" t="s">
        <v>2054</v>
      </c>
      <c r="D3262" s="2" t="s">
        <v>2069</v>
      </c>
      <c r="E3262" s="26" t="s">
        <v>3475</v>
      </c>
      <c r="F3262" s="2"/>
      <c r="G3262" s="1"/>
    </row>
    <row r="3263" spans="1:7">
      <c r="A3263" s="2">
        <v>3260</v>
      </c>
      <c r="B3263" s="2">
        <v>2017</v>
      </c>
      <c r="C3263" s="2" t="s">
        <v>2054</v>
      </c>
      <c r="D3263" s="2" t="s">
        <v>3476</v>
      </c>
      <c r="E3263" s="26" t="s">
        <v>3477</v>
      </c>
      <c r="F3263" s="2"/>
      <c r="G3263" s="1"/>
    </row>
    <row r="3264" spans="1:7">
      <c r="A3264" s="2">
        <v>3261</v>
      </c>
      <c r="B3264" s="2">
        <v>2017</v>
      </c>
      <c r="C3264" s="2" t="s">
        <v>2054</v>
      </c>
      <c r="D3264" s="2" t="s">
        <v>2787</v>
      </c>
      <c r="E3264" s="26" t="s">
        <v>3478</v>
      </c>
      <c r="F3264" s="2"/>
      <c r="G3264" s="1"/>
    </row>
    <row r="3265" spans="1:7" ht="27">
      <c r="A3265" s="2">
        <v>3262</v>
      </c>
      <c r="B3265" s="2">
        <v>2017</v>
      </c>
      <c r="C3265" s="2" t="s">
        <v>2194</v>
      </c>
      <c r="D3265" s="2" t="s">
        <v>2787</v>
      </c>
      <c r="E3265" s="36" t="s">
        <v>3479</v>
      </c>
      <c r="F3265" s="2"/>
      <c r="G3265" s="1"/>
    </row>
    <row r="3266" spans="1:7">
      <c r="A3266" s="2">
        <v>3263</v>
      </c>
      <c r="B3266" s="2">
        <v>2017</v>
      </c>
      <c r="C3266" s="2" t="s">
        <v>3480</v>
      </c>
      <c r="D3266" s="2" t="s">
        <v>2789</v>
      </c>
      <c r="E3266" s="26" t="s">
        <v>3481</v>
      </c>
      <c r="F3266" s="2"/>
      <c r="G3266" s="1"/>
    </row>
    <row r="3267" spans="1:7" ht="27">
      <c r="A3267" s="2">
        <v>3264</v>
      </c>
      <c r="B3267" s="2">
        <v>2017</v>
      </c>
      <c r="C3267" s="2" t="s">
        <v>3482</v>
      </c>
      <c r="D3267" s="2" t="s">
        <v>2787</v>
      </c>
      <c r="E3267" s="26" t="s">
        <v>3483</v>
      </c>
      <c r="F3267" s="2" t="s">
        <v>3484</v>
      </c>
      <c r="G3267" s="1"/>
    </row>
    <row r="3268" spans="1:7" ht="27">
      <c r="A3268" s="2">
        <v>3265</v>
      </c>
      <c r="B3268" s="2">
        <v>2017</v>
      </c>
      <c r="C3268" s="2" t="s">
        <v>2196</v>
      </c>
      <c r="D3268" s="2" t="s">
        <v>2789</v>
      </c>
      <c r="E3268" s="36" t="s">
        <v>3485</v>
      </c>
      <c r="F3268" s="2" t="s">
        <v>3486</v>
      </c>
      <c r="G3268" s="1"/>
    </row>
    <row r="3269" spans="1:7">
      <c r="A3269" s="2">
        <v>3266</v>
      </c>
      <c r="B3269" s="2">
        <v>2017</v>
      </c>
      <c r="C3269" s="2" t="s">
        <v>2051</v>
      </c>
      <c r="D3269" s="2" t="s">
        <v>2787</v>
      </c>
      <c r="E3269" s="26" t="s">
        <v>3487</v>
      </c>
      <c r="F3269" s="1"/>
      <c r="G3269" s="1"/>
    </row>
    <row r="3270" spans="1:7">
      <c r="A3270" s="2">
        <v>3267</v>
      </c>
      <c r="B3270" s="2">
        <v>2017</v>
      </c>
      <c r="C3270" s="2" t="s">
        <v>2051</v>
      </c>
      <c r="D3270" s="2" t="s">
        <v>2205</v>
      </c>
      <c r="E3270" s="26" t="s">
        <v>3488</v>
      </c>
      <c r="F3270" s="1"/>
      <c r="G3270" s="1"/>
    </row>
    <row r="3271" spans="1:7">
      <c r="A3271" s="2">
        <v>3268</v>
      </c>
      <c r="B3271" s="2">
        <v>2017</v>
      </c>
      <c r="C3271" s="2" t="s">
        <v>2051</v>
      </c>
      <c r="D3271" s="2" t="s">
        <v>2205</v>
      </c>
      <c r="E3271" s="26" t="s">
        <v>3489</v>
      </c>
      <c r="F3271" s="1"/>
      <c r="G3271" s="1"/>
    </row>
    <row r="3272" spans="1:7">
      <c r="A3272" s="2">
        <v>3269</v>
      </c>
      <c r="B3272" s="2">
        <v>2017</v>
      </c>
      <c r="C3272" s="2" t="s">
        <v>2054</v>
      </c>
      <c r="D3272" s="2" t="s">
        <v>2205</v>
      </c>
      <c r="E3272" s="26" t="s">
        <v>3490</v>
      </c>
      <c r="F3272" s="1"/>
      <c r="G3272" s="1"/>
    </row>
    <row r="3273" spans="1:7">
      <c r="A3273" s="2">
        <v>3270</v>
      </c>
      <c r="B3273" s="2">
        <v>2017</v>
      </c>
      <c r="C3273" s="2" t="s">
        <v>2054</v>
      </c>
      <c r="D3273" s="2" t="s">
        <v>2069</v>
      </c>
      <c r="E3273" s="36" t="s">
        <v>3491</v>
      </c>
      <c r="F3273" s="1"/>
      <c r="G3273" s="1"/>
    </row>
    <row r="3274" spans="1:7" ht="27">
      <c r="A3274" s="2">
        <v>3271</v>
      </c>
      <c r="B3274" s="2">
        <v>2017</v>
      </c>
      <c r="C3274" s="2" t="s">
        <v>3492</v>
      </c>
      <c r="D3274" s="2" t="s">
        <v>3493</v>
      </c>
      <c r="E3274" s="26" t="s">
        <v>3494</v>
      </c>
      <c r="F3274" s="1"/>
      <c r="G3274" s="1"/>
    </row>
    <row r="3275" spans="1:7" ht="27">
      <c r="A3275" s="2">
        <v>3272</v>
      </c>
      <c r="B3275" s="2">
        <v>2017</v>
      </c>
      <c r="C3275" s="2" t="s">
        <v>3470</v>
      </c>
      <c r="D3275" s="2" t="s">
        <v>2205</v>
      </c>
      <c r="E3275" s="115" t="s">
        <v>3495</v>
      </c>
      <c r="F3275" s="1"/>
      <c r="G3275" s="1"/>
    </row>
    <row r="3276" spans="1:7">
      <c r="A3276" s="2">
        <v>3273</v>
      </c>
      <c r="B3276" s="2">
        <v>2017</v>
      </c>
      <c r="C3276" s="2" t="s">
        <v>3496</v>
      </c>
      <c r="D3276" s="2" t="s">
        <v>2099</v>
      </c>
      <c r="E3276" s="36" t="s">
        <v>3497</v>
      </c>
      <c r="F3276" s="1"/>
      <c r="G3276" s="1"/>
    </row>
    <row r="3277" spans="1:7" ht="27">
      <c r="A3277" s="2">
        <v>3274</v>
      </c>
      <c r="B3277" s="2">
        <v>2017</v>
      </c>
      <c r="C3277" s="2" t="s">
        <v>2194</v>
      </c>
      <c r="D3277" s="2" t="s">
        <v>3102</v>
      </c>
      <c r="E3277" s="26" t="s">
        <v>3498</v>
      </c>
      <c r="F3277" s="1"/>
      <c r="G3277" s="1"/>
    </row>
    <row r="3278" spans="1:7" ht="27">
      <c r="A3278" s="2">
        <v>3275</v>
      </c>
      <c r="B3278" s="2">
        <v>2017</v>
      </c>
      <c r="C3278" s="2" t="s">
        <v>2194</v>
      </c>
      <c r="D3278" s="2" t="s">
        <v>3493</v>
      </c>
      <c r="E3278" s="26" t="s">
        <v>3499</v>
      </c>
      <c r="F3278" s="1"/>
      <c r="G3278" s="1"/>
    </row>
    <row r="3279" spans="1:7" ht="27">
      <c r="A3279" s="2">
        <v>3276</v>
      </c>
      <c r="B3279" s="2">
        <v>2017</v>
      </c>
      <c r="C3279" s="2" t="s">
        <v>2194</v>
      </c>
      <c r="D3279" s="2" t="s">
        <v>3500</v>
      </c>
      <c r="E3279" s="26" t="s">
        <v>3501</v>
      </c>
      <c r="F3279" s="1"/>
      <c r="G3279" s="1"/>
    </row>
    <row r="3280" spans="1:7" ht="27">
      <c r="A3280" s="2">
        <v>3277</v>
      </c>
      <c r="B3280" s="2">
        <v>2017</v>
      </c>
      <c r="C3280" s="2" t="s">
        <v>2194</v>
      </c>
      <c r="D3280" s="2" t="s">
        <v>2069</v>
      </c>
      <c r="E3280" s="26" t="s">
        <v>3502</v>
      </c>
      <c r="F3280" s="1"/>
      <c r="G3280" s="1"/>
    </row>
    <row r="3281" spans="1:7" ht="27">
      <c r="A3281" s="2">
        <v>3278</v>
      </c>
      <c r="B3281" s="2">
        <v>2017</v>
      </c>
      <c r="C3281" s="2" t="s">
        <v>3482</v>
      </c>
      <c r="D3281" s="2" t="s">
        <v>2069</v>
      </c>
      <c r="E3281" s="26" t="s">
        <v>3503</v>
      </c>
      <c r="F3281" s="1"/>
      <c r="G3281" s="1"/>
    </row>
    <row r="3282" spans="1:7">
      <c r="A3282" s="2">
        <v>3279</v>
      </c>
      <c r="B3282" s="2">
        <v>2017</v>
      </c>
      <c r="C3282" s="101" t="s">
        <v>2051</v>
      </c>
      <c r="D3282" s="101" t="s">
        <v>2058</v>
      </c>
      <c r="E3282" s="26" t="s">
        <v>3504</v>
      </c>
      <c r="F3282" s="1"/>
      <c r="G3282" s="1"/>
    </row>
    <row r="3283" spans="1:7">
      <c r="A3283" s="2">
        <v>3280</v>
      </c>
      <c r="B3283" s="2">
        <v>2017</v>
      </c>
      <c r="C3283" s="101" t="s">
        <v>2051</v>
      </c>
      <c r="D3283" s="101" t="s">
        <v>2065</v>
      </c>
      <c r="E3283" s="26" t="s">
        <v>3505</v>
      </c>
      <c r="F3283" s="1"/>
      <c r="G3283" s="1"/>
    </row>
    <row r="3284" spans="1:7">
      <c r="A3284" s="2">
        <v>3281</v>
      </c>
      <c r="B3284" s="2">
        <v>2017</v>
      </c>
      <c r="C3284" s="101" t="s">
        <v>2051</v>
      </c>
      <c r="D3284" s="2" t="s">
        <v>25</v>
      </c>
      <c r="E3284" s="26" t="s">
        <v>3506</v>
      </c>
      <c r="F3284" s="1"/>
      <c r="G3284" s="1"/>
    </row>
    <row r="3285" spans="1:7">
      <c r="A3285" s="2">
        <v>3282</v>
      </c>
      <c r="B3285" s="2">
        <v>2017</v>
      </c>
      <c r="C3285" s="101" t="s">
        <v>20</v>
      </c>
      <c r="D3285" s="2" t="s">
        <v>2304</v>
      </c>
      <c r="E3285" s="26" t="s">
        <v>3507</v>
      </c>
      <c r="F3285" s="1"/>
      <c r="G3285" s="1"/>
    </row>
    <row r="3286" spans="1:7" ht="27">
      <c r="A3286" s="2">
        <v>3283</v>
      </c>
      <c r="B3286" s="2">
        <v>2017</v>
      </c>
      <c r="C3286" s="2" t="s">
        <v>23</v>
      </c>
      <c r="D3286" s="2" t="s">
        <v>32</v>
      </c>
      <c r="E3286" s="36" t="s">
        <v>3508</v>
      </c>
      <c r="F3286" s="1"/>
      <c r="G3286" s="1"/>
    </row>
    <row r="3287" spans="1:7">
      <c r="A3287" s="2">
        <v>3284</v>
      </c>
      <c r="B3287" s="2">
        <v>2017</v>
      </c>
      <c r="C3287" s="2" t="s">
        <v>23</v>
      </c>
      <c r="D3287" s="2" t="s">
        <v>2304</v>
      </c>
      <c r="E3287" s="26" t="s">
        <v>3509</v>
      </c>
      <c r="F3287" s="1"/>
      <c r="G3287" s="1"/>
    </row>
    <row r="3288" spans="1:7">
      <c r="A3288" s="2">
        <v>3285</v>
      </c>
      <c r="B3288" s="2">
        <v>2017</v>
      </c>
      <c r="C3288" s="2" t="s">
        <v>23</v>
      </c>
      <c r="D3288" s="2" t="s">
        <v>2304</v>
      </c>
      <c r="E3288" s="115" t="s">
        <v>3510</v>
      </c>
      <c r="F3288" s="1"/>
      <c r="G3288" s="1"/>
    </row>
    <row r="3289" spans="1:7">
      <c r="A3289" s="2">
        <v>3286</v>
      </c>
      <c r="B3289" s="2">
        <v>2017</v>
      </c>
      <c r="C3289" s="2" t="s">
        <v>1950</v>
      </c>
      <c r="D3289" s="2" t="s">
        <v>21</v>
      </c>
      <c r="E3289" s="36" t="s">
        <v>3511</v>
      </c>
      <c r="F3289" s="1"/>
      <c r="G3289" s="1"/>
    </row>
    <row r="3290" spans="1:7">
      <c r="A3290" s="2">
        <v>3287</v>
      </c>
      <c r="B3290" s="2">
        <v>2018</v>
      </c>
      <c r="C3290" s="2" t="s">
        <v>2051</v>
      </c>
      <c r="D3290" s="54" t="s">
        <v>2069</v>
      </c>
      <c r="E3290" s="26" t="s">
        <v>3515</v>
      </c>
      <c r="F3290" s="1"/>
      <c r="G3290" s="42"/>
    </row>
    <row r="3291" spans="1:7">
      <c r="A3291" s="2">
        <v>3288</v>
      </c>
      <c r="B3291" s="2">
        <v>2018</v>
      </c>
      <c r="C3291" s="2" t="s">
        <v>2051</v>
      </c>
      <c r="D3291" s="54" t="s">
        <v>2069</v>
      </c>
      <c r="E3291" s="26" t="s">
        <v>3516</v>
      </c>
      <c r="F3291" s="1"/>
      <c r="G3291" s="42"/>
    </row>
    <row r="3292" spans="1:7">
      <c r="A3292" s="2">
        <v>3289</v>
      </c>
      <c r="B3292" s="2">
        <v>2018</v>
      </c>
      <c r="C3292" s="2" t="s">
        <v>2051</v>
      </c>
      <c r="D3292" s="54" t="s">
        <v>2069</v>
      </c>
      <c r="E3292" s="26" t="s">
        <v>3517</v>
      </c>
      <c r="F3292" s="1"/>
      <c r="G3292" s="42"/>
    </row>
    <row r="3293" spans="1:7">
      <c r="A3293" s="2">
        <v>3290</v>
      </c>
      <c r="B3293" s="2">
        <v>2018</v>
      </c>
      <c r="C3293" s="2" t="s">
        <v>2054</v>
      </c>
      <c r="D3293" s="54" t="s">
        <v>162</v>
      </c>
      <c r="E3293" s="26" t="s">
        <v>3518</v>
      </c>
      <c r="F3293" s="1"/>
      <c r="G3293" s="42"/>
    </row>
    <row r="3294" spans="1:7">
      <c r="A3294" s="2">
        <v>3291</v>
      </c>
      <c r="B3294" s="2">
        <v>2018</v>
      </c>
      <c r="C3294" s="2" t="s">
        <v>2054</v>
      </c>
      <c r="D3294" s="54" t="s">
        <v>2069</v>
      </c>
      <c r="E3294" s="26" t="s">
        <v>3519</v>
      </c>
      <c r="F3294" s="1"/>
      <c r="G3294" s="42"/>
    </row>
    <row r="3295" spans="1:7" ht="27">
      <c r="A3295" s="2">
        <v>3292</v>
      </c>
      <c r="B3295" s="2">
        <v>2018</v>
      </c>
      <c r="C3295" s="2" t="s">
        <v>20</v>
      </c>
      <c r="D3295" s="54" t="s">
        <v>2126</v>
      </c>
      <c r="E3295" s="26" t="s">
        <v>3520</v>
      </c>
      <c r="F3295" s="1"/>
      <c r="G3295" s="42"/>
    </row>
    <row r="3296" spans="1:7">
      <c r="A3296" s="2">
        <v>3293</v>
      </c>
      <c r="B3296" s="2">
        <v>2018</v>
      </c>
      <c r="C3296" s="2" t="s">
        <v>2196</v>
      </c>
      <c r="D3296" s="54" t="s">
        <v>2056</v>
      </c>
      <c r="E3296" s="26" t="s">
        <v>3521</v>
      </c>
      <c r="F3296" s="1"/>
      <c r="G3296" s="42"/>
    </row>
    <row r="3297" spans="1:7">
      <c r="A3297" s="2">
        <v>3294</v>
      </c>
      <c r="B3297" s="2">
        <v>2018</v>
      </c>
      <c r="C3297" s="2" t="s">
        <v>2196</v>
      </c>
      <c r="D3297" s="54" t="s">
        <v>2065</v>
      </c>
      <c r="E3297" s="26" t="s">
        <v>3522</v>
      </c>
      <c r="F3297" s="1"/>
      <c r="G3297" s="42"/>
    </row>
    <row r="3298" spans="1:7" ht="27">
      <c r="A3298" s="2">
        <v>3295</v>
      </c>
      <c r="B3298" s="2">
        <v>2018</v>
      </c>
      <c r="C3298" s="2" t="s">
        <v>2196</v>
      </c>
      <c r="D3298" s="54" t="s">
        <v>3523</v>
      </c>
      <c r="E3298" s="26" t="s">
        <v>3524</v>
      </c>
      <c r="F3298" s="1"/>
      <c r="G3298" s="42"/>
    </row>
    <row r="3299" spans="1:7">
      <c r="A3299" s="2">
        <v>3296</v>
      </c>
      <c r="B3299" s="2">
        <v>2018</v>
      </c>
      <c r="C3299" s="2" t="s">
        <v>2054</v>
      </c>
      <c r="D3299" s="54" t="s">
        <v>2056</v>
      </c>
      <c r="E3299" s="26" t="s">
        <v>3525</v>
      </c>
      <c r="F3299" s="1"/>
      <c r="G3299" s="42"/>
    </row>
    <row r="3300" spans="1:7" ht="27">
      <c r="A3300" s="2">
        <v>3297</v>
      </c>
      <c r="B3300" s="2">
        <v>2018</v>
      </c>
      <c r="C3300" s="2" t="s">
        <v>2054</v>
      </c>
      <c r="D3300" s="54" t="s">
        <v>2056</v>
      </c>
      <c r="E3300" s="26" t="s">
        <v>3526</v>
      </c>
      <c r="F3300" s="1"/>
      <c r="G3300" s="42"/>
    </row>
    <row r="3301" spans="1:7">
      <c r="A3301" s="2">
        <v>3298</v>
      </c>
      <c r="B3301" s="2">
        <v>2018</v>
      </c>
      <c r="C3301" s="2" t="s">
        <v>2054</v>
      </c>
      <c r="D3301" s="54" t="s">
        <v>2099</v>
      </c>
      <c r="E3301" s="26" t="s">
        <v>3527</v>
      </c>
      <c r="F3301" s="1"/>
      <c r="G3301" s="42"/>
    </row>
    <row r="3302" spans="1:7">
      <c r="A3302" s="2">
        <v>3299</v>
      </c>
      <c r="B3302" s="2">
        <v>2018</v>
      </c>
      <c r="C3302" s="2" t="s">
        <v>2054</v>
      </c>
      <c r="D3302" s="54" t="s">
        <v>2099</v>
      </c>
      <c r="E3302" s="26" t="s">
        <v>3528</v>
      </c>
      <c r="F3302" s="1"/>
      <c r="G3302" s="42"/>
    </row>
    <row r="3303" spans="1:7" ht="27">
      <c r="A3303" s="2">
        <v>3300</v>
      </c>
      <c r="B3303" s="2">
        <v>2018</v>
      </c>
      <c r="C3303" s="2" t="s">
        <v>2054</v>
      </c>
      <c r="D3303" s="54" t="s">
        <v>2069</v>
      </c>
      <c r="E3303" s="26" t="s">
        <v>3529</v>
      </c>
      <c r="F3303" s="1"/>
      <c r="G3303" s="42"/>
    </row>
    <row r="3304" spans="1:7">
      <c r="A3304" s="2">
        <v>3301</v>
      </c>
      <c r="B3304" s="2">
        <v>2018</v>
      </c>
      <c r="C3304" s="2" t="s">
        <v>188</v>
      </c>
      <c r="D3304" s="54" t="s">
        <v>2056</v>
      </c>
      <c r="E3304" s="26" t="s">
        <v>3530</v>
      </c>
      <c r="F3304" s="1"/>
      <c r="G3304" s="42"/>
    </row>
    <row r="3305" spans="1:7">
      <c r="A3305" s="2">
        <v>3302</v>
      </c>
      <c r="B3305" s="2">
        <v>2018</v>
      </c>
      <c r="C3305" s="2" t="s">
        <v>2196</v>
      </c>
      <c r="D3305" s="54" t="s">
        <v>162</v>
      </c>
      <c r="E3305" s="26" t="s">
        <v>3531</v>
      </c>
      <c r="F3305" s="1"/>
      <c r="G3305" s="42"/>
    </row>
    <row r="3306" spans="1:7" ht="27">
      <c r="A3306" s="2">
        <v>3303</v>
      </c>
      <c r="B3306" s="2">
        <v>2018</v>
      </c>
      <c r="C3306" s="2" t="s">
        <v>2196</v>
      </c>
      <c r="D3306" s="54" t="s">
        <v>2056</v>
      </c>
      <c r="E3306" s="26" t="s">
        <v>3532</v>
      </c>
      <c r="F3306" s="1"/>
      <c r="G3306" s="42"/>
    </row>
    <row r="3307" spans="1:7">
      <c r="A3307" s="2">
        <v>3304</v>
      </c>
      <c r="B3307" s="2">
        <v>2018</v>
      </c>
      <c r="C3307" s="2" t="s">
        <v>2196</v>
      </c>
      <c r="D3307" s="54" t="s">
        <v>2056</v>
      </c>
      <c r="E3307" s="26" t="s">
        <v>3533</v>
      </c>
      <c r="F3307" s="1"/>
      <c r="G3307" s="42"/>
    </row>
    <row r="3308" spans="1:7">
      <c r="A3308" s="2">
        <v>3305</v>
      </c>
      <c r="B3308" s="2">
        <v>2018</v>
      </c>
      <c r="C3308" s="2" t="s">
        <v>2051</v>
      </c>
      <c r="D3308" s="54" t="s">
        <v>2065</v>
      </c>
      <c r="E3308" s="27" t="s">
        <v>3534</v>
      </c>
      <c r="F3308" s="1"/>
      <c r="G3308" s="42"/>
    </row>
    <row r="3309" spans="1:7" ht="27">
      <c r="A3309" s="2">
        <v>3306</v>
      </c>
      <c r="B3309" s="2">
        <v>2018</v>
      </c>
      <c r="C3309" s="2" t="s">
        <v>2051</v>
      </c>
      <c r="D3309" s="54" t="s">
        <v>2058</v>
      </c>
      <c r="E3309" s="27" t="s">
        <v>3535</v>
      </c>
      <c r="F3309" s="1"/>
      <c r="G3309" s="42"/>
    </row>
    <row r="3310" spans="1:7">
      <c r="A3310" s="2">
        <v>3307</v>
      </c>
      <c r="B3310" s="2">
        <v>2018</v>
      </c>
      <c r="C3310" s="2" t="s">
        <v>2051</v>
      </c>
      <c r="D3310" s="54" t="s">
        <v>2264</v>
      </c>
      <c r="E3310" s="27" t="s">
        <v>3536</v>
      </c>
      <c r="F3310" s="1"/>
      <c r="G3310" s="42"/>
    </row>
    <row r="3311" spans="1:7" ht="27">
      <c r="A3311" s="2">
        <v>3308</v>
      </c>
      <c r="B3311" s="2">
        <v>2018</v>
      </c>
      <c r="C3311" s="2" t="s">
        <v>2054</v>
      </c>
      <c r="D3311" s="54" t="s">
        <v>2058</v>
      </c>
      <c r="E3311" s="27" t="s">
        <v>3537</v>
      </c>
      <c r="F3311" s="1"/>
      <c r="G3311" s="42"/>
    </row>
    <row r="3312" spans="1:7">
      <c r="A3312" s="2">
        <v>3309</v>
      </c>
      <c r="B3312" s="2">
        <v>2018</v>
      </c>
      <c r="C3312" s="2" t="s">
        <v>2054</v>
      </c>
      <c r="D3312" s="54" t="s">
        <v>162</v>
      </c>
      <c r="E3312" s="27" t="s">
        <v>3538</v>
      </c>
      <c r="F3312" s="1"/>
      <c r="G3312" s="42"/>
    </row>
    <row r="3313" spans="1:7">
      <c r="A3313" s="2">
        <v>3310</v>
      </c>
      <c r="B3313" s="2">
        <v>2018</v>
      </c>
      <c r="C3313" s="2" t="s">
        <v>2054</v>
      </c>
      <c r="D3313" s="54" t="s">
        <v>2056</v>
      </c>
      <c r="E3313" s="27" t="s">
        <v>3539</v>
      </c>
      <c r="F3313" s="1"/>
      <c r="G3313" s="42"/>
    </row>
    <row r="3314" spans="1:7">
      <c r="A3314" s="2">
        <v>3311</v>
      </c>
      <c r="B3314" s="2">
        <v>2018</v>
      </c>
      <c r="C3314" s="2" t="s">
        <v>2054</v>
      </c>
      <c r="D3314" s="54" t="s">
        <v>2056</v>
      </c>
      <c r="E3314" s="27" t="s">
        <v>3540</v>
      </c>
      <c r="F3314" s="1"/>
      <c r="G3314" s="42"/>
    </row>
    <row r="3315" spans="1:7">
      <c r="A3315" s="2">
        <v>3312</v>
      </c>
      <c r="B3315" s="2">
        <v>2018</v>
      </c>
      <c r="C3315" s="2" t="s">
        <v>2054</v>
      </c>
      <c r="D3315" s="54" t="s">
        <v>2058</v>
      </c>
      <c r="E3315" s="27" t="s">
        <v>3541</v>
      </c>
      <c r="F3315" s="1"/>
      <c r="G3315" s="42"/>
    </row>
    <row r="3316" spans="1:7" ht="27">
      <c r="A3316" s="2">
        <v>3313</v>
      </c>
      <c r="B3316" s="2">
        <v>2018</v>
      </c>
      <c r="C3316" s="2" t="s">
        <v>3472</v>
      </c>
      <c r="D3316" s="54" t="s">
        <v>2056</v>
      </c>
      <c r="E3316" s="27" t="s">
        <v>3542</v>
      </c>
      <c r="F3316" s="1"/>
      <c r="G3316" s="42"/>
    </row>
    <row r="3317" spans="1:7">
      <c r="A3317" s="2">
        <v>3314</v>
      </c>
      <c r="B3317" s="2">
        <v>2018</v>
      </c>
      <c r="C3317" s="2" t="s">
        <v>2051</v>
      </c>
      <c r="D3317" s="54" t="s">
        <v>2069</v>
      </c>
      <c r="E3317" s="26" t="s">
        <v>3543</v>
      </c>
      <c r="F3317" s="1"/>
      <c r="G3317" s="42"/>
    </row>
    <row r="3318" spans="1:7" ht="18">
      <c r="A3318" s="2">
        <v>3315</v>
      </c>
      <c r="B3318" s="2">
        <v>2018</v>
      </c>
      <c r="C3318" s="2" t="s">
        <v>2051</v>
      </c>
      <c r="D3318" s="54" t="s">
        <v>2056</v>
      </c>
      <c r="E3318" s="128" t="s">
        <v>3544</v>
      </c>
      <c r="F3318" s="1"/>
      <c r="G3318" s="42"/>
    </row>
    <row r="3319" spans="1:7">
      <c r="A3319" s="2">
        <v>3316</v>
      </c>
      <c r="B3319" s="2">
        <v>2018</v>
      </c>
      <c r="C3319" s="2" t="s">
        <v>2051</v>
      </c>
      <c r="D3319" s="54" t="s">
        <v>2126</v>
      </c>
      <c r="E3319" s="128" t="s">
        <v>3545</v>
      </c>
      <c r="F3319" s="1"/>
      <c r="G3319" s="42"/>
    </row>
    <row r="3320" spans="1:7">
      <c r="A3320" s="2">
        <v>3317</v>
      </c>
      <c r="B3320" s="2">
        <v>2018</v>
      </c>
      <c r="C3320" s="2" t="s">
        <v>2051</v>
      </c>
      <c r="D3320" s="54" t="s">
        <v>3546</v>
      </c>
      <c r="E3320" s="26" t="s">
        <v>3547</v>
      </c>
      <c r="F3320" s="1"/>
      <c r="G3320" s="42"/>
    </row>
    <row r="3321" spans="1:7">
      <c r="A3321" s="2">
        <v>3318</v>
      </c>
      <c r="B3321" s="2">
        <v>2018</v>
      </c>
      <c r="C3321" s="2" t="s">
        <v>2054</v>
      </c>
      <c r="D3321" s="54" t="s">
        <v>2069</v>
      </c>
      <c r="E3321" s="26" t="s">
        <v>3548</v>
      </c>
      <c r="F3321" s="1"/>
      <c r="G3321" s="42"/>
    </row>
    <row r="3322" spans="1:7">
      <c r="A3322" s="2">
        <v>3319</v>
      </c>
      <c r="B3322" s="2">
        <v>2018</v>
      </c>
      <c r="C3322" s="2" t="s">
        <v>2196</v>
      </c>
      <c r="D3322" s="54" t="s">
        <v>3549</v>
      </c>
      <c r="E3322" s="128" t="s">
        <v>3550</v>
      </c>
      <c r="F3322" s="1"/>
      <c r="G3322" s="42"/>
    </row>
    <row r="3323" spans="1:7">
      <c r="A3323" s="2">
        <v>3320</v>
      </c>
      <c r="B3323" s="2">
        <v>2018</v>
      </c>
      <c r="C3323" s="2" t="s">
        <v>2196</v>
      </c>
      <c r="D3323" s="54" t="s">
        <v>2056</v>
      </c>
      <c r="E3323" s="129" t="s">
        <v>3551</v>
      </c>
      <c r="F3323" s="1"/>
      <c r="G3323" s="42"/>
    </row>
    <row r="3324" spans="1:7">
      <c r="A3324" s="2">
        <v>3321</v>
      </c>
      <c r="B3324" s="2">
        <v>2018</v>
      </c>
      <c r="C3324" s="2" t="s">
        <v>2196</v>
      </c>
      <c r="D3324" s="54" t="s">
        <v>2056</v>
      </c>
      <c r="E3324" s="128" t="s">
        <v>3552</v>
      </c>
      <c r="F3324" s="1"/>
      <c r="G3324" s="42"/>
    </row>
    <row r="3325" spans="1:7" ht="24">
      <c r="A3325" s="2">
        <v>3322</v>
      </c>
      <c r="B3325" s="2">
        <v>2018</v>
      </c>
      <c r="C3325" s="2" t="s">
        <v>2196</v>
      </c>
      <c r="D3325" s="54" t="s">
        <v>2056</v>
      </c>
      <c r="E3325" s="130" t="s">
        <v>3553</v>
      </c>
      <c r="F3325" s="1"/>
      <c r="G3325" s="42"/>
    </row>
    <row r="3326" spans="1:7">
      <c r="A3326" s="2">
        <v>3323</v>
      </c>
      <c r="B3326" s="2">
        <v>2018</v>
      </c>
      <c r="C3326" s="2" t="s">
        <v>2054</v>
      </c>
      <c r="D3326" s="54" t="s">
        <v>2069</v>
      </c>
      <c r="E3326" s="26" t="s">
        <v>3554</v>
      </c>
      <c r="F3326" s="1"/>
      <c r="G3326" s="42"/>
    </row>
    <row r="3327" spans="1:7">
      <c r="A3327" s="2">
        <v>3324</v>
      </c>
      <c r="B3327" s="2">
        <v>2018</v>
      </c>
      <c r="C3327" s="2" t="s">
        <v>2054</v>
      </c>
      <c r="D3327" s="54" t="s">
        <v>2069</v>
      </c>
      <c r="E3327" s="26" t="s">
        <v>3555</v>
      </c>
      <c r="F3327" s="1"/>
      <c r="G3327" s="42"/>
    </row>
    <row r="3328" spans="1:7" ht="27">
      <c r="A3328" s="2">
        <v>3325</v>
      </c>
      <c r="B3328" s="2">
        <v>2018</v>
      </c>
      <c r="C3328" s="2" t="s">
        <v>188</v>
      </c>
      <c r="D3328" s="54" t="s">
        <v>2065</v>
      </c>
      <c r="E3328" s="26" t="s">
        <v>3556</v>
      </c>
      <c r="F3328" s="1"/>
      <c r="G3328" s="42"/>
    </row>
    <row r="3329" spans="1:7" ht="27">
      <c r="A3329" s="2">
        <v>3326</v>
      </c>
      <c r="B3329" s="2">
        <v>2018</v>
      </c>
      <c r="C3329" s="26" t="s">
        <v>1950</v>
      </c>
      <c r="D3329" s="54" t="s">
        <v>160</v>
      </c>
      <c r="E3329" s="26" t="s">
        <v>3557</v>
      </c>
      <c r="F3329" s="1"/>
      <c r="G3329" s="42"/>
    </row>
    <row r="3330" spans="1:7">
      <c r="A3330" s="2">
        <v>3327</v>
      </c>
      <c r="B3330" s="2">
        <v>2018</v>
      </c>
      <c r="C3330" s="26" t="s">
        <v>1950</v>
      </c>
      <c r="D3330" s="54" t="s">
        <v>162</v>
      </c>
      <c r="E3330" s="26" t="s">
        <v>3558</v>
      </c>
      <c r="F3330" s="1"/>
      <c r="G3330" s="42"/>
    </row>
    <row r="3331" spans="1:7">
      <c r="A3331" s="2">
        <v>3328</v>
      </c>
      <c r="B3331" s="2">
        <v>2018</v>
      </c>
      <c r="C3331" s="26" t="s">
        <v>1950</v>
      </c>
      <c r="D3331" s="54" t="s">
        <v>2056</v>
      </c>
      <c r="E3331" s="26" t="s">
        <v>3559</v>
      </c>
      <c r="F3331" s="1"/>
      <c r="G3331" s="42"/>
    </row>
    <row r="3332" spans="1:7">
      <c r="A3332" s="2">
        <v>3329</v>
      </c>
      <c r="B3332" s="2">
        <v>2018</v>
      </c>
      <c r="C3332" s="26" t="s">
        <v>1950</v>
      </c>
      <c r="D3332" s="54" t="s">
        <v>160</v>
      </c>
      <c r="E3332" s="26" t="s">
        <v>3560</v>
      </c>
      <c r="F3332" s="1"/>
      <c r="G3332" s="42"/>
    </row>
    <row r="3333" spans="1:7" ht="27">
      <c r="A3333" s="2">
        <v>3330</v>
      </c>
      <c r="B3333" s="2">
        <v>2018</v>
      </c>
      <c r="C3333" s="26" t="s">
        <v>1950</v>
      </c>
      <c r="D3333" s="54" t="s">
        <v>2065</v>
      </c>
      <c r="E3333" s="26" t="s">
        <v>3561</v>
      </c>
      <c r="F3333" s="1"/>
      <c r="G3333" s="42"/>
    </row>
    <row r="3334" spans="1:7">
      <c r="A3334" s="2">
        <v>3331</v>
      </c>
      <c r="B3334" s="2">
        <v>2018</v>
      </c>
      <c r="C3334" s="2" t="s">
        <v>2051</v>
      </c>
      <c r="D3334" s="54" t="s">
        <v>2069</v>
      </c>
      <c r="E3334" s="26" t="s">
        <v>3562</v>
      </c>
      <c r="F3334" s="1"/>
      <c r="G3334" s="42"/>
    </row>
    <row r="3335" spans="1:7">
      <c r="A3335" s="2">
        <v>3332</v>
      </c>
      <c r="B3335" s="2">
        <v>2018</v>
      </c>
      <c r="C3335" s="2" t="s">
        <v>2054</v>
      </c>
      <c r="D3335" s="54" t="s">
        <v>2787</v>
      </c>
      <c r="E3335" s="26" t="s">
        <v>3563</v>
      </c>
      <c r="F3335" s="1"/>
      <c r="G3335" s="42"/>
    </row>
    <row r="3336" spans="1:7">
      <c r="A3336" s="2">
        <v>3333</v>
      </c>
      <c r="B3336" s="2">
        <v>2018</v>
      </c>
      <c r="C3336" s="2" t="s">
        <v>2051</v>
      </c>
      <c r="D3336" s="54" t="s">
        <v>3564</v>
      </c>
      <c r="E3336" s="26" t="s">
        <v>3565</v>
      </c>
      <c r="F3336" s="1"/>
      <c r="G3336" s="42"/>
    </row>
    <row r="3337" spans="1:7">
      <c r="A3337" s="2">
        <v>3334</v>
      </c>
      <c r="B3337" s="2">
        <v>2018</v>
      </c>
      <c r="C3337" s="2" t="s">
        <v>2054</v>
      </c>
      <c r="D3337" s="54" t="s">
        <v>2789</v>
      </c>
      <c r="E3337" s="26" t="s">
        <v>3566</v>
      </c>
      <c r="F3337" s="1"/>
      <c r="G3337" s="42"/>
    </row>
    <row r="3338" spans="1:7">
      <c r="A3338" s="2">
        <v>3335</v>
      </c>
      <c r="B3338" s="2">
        <v>2018</v>
      </c>
      <c r="C3338" s="2" t="s">
        <v>188</v>
      </c>
      <c r="D3338" s="54" t="s">
        <v>2789</v>
      </c>
      <c r="E3338" s="26" t="s">
        <v>3567</v>
      </c>
      <c r="F3338" s="1"/>
      <c r="G3338" s="42"/>
    </row>
    <row r="3339" spans="1:7">
      <c r="A3339" s="2">
        <v>3336</v>
      </c>
      <c r="B3339" s="2">
        <v>2018</v>
      </c>
      <c r="C3339" s="2" t="s">
        <v>188</v>
      </c>
      <c r="D3339" s="54" t="s">
        <v>2787</v>
      </c>
      <c r="E3339" s="26" t="s">
        <v>3568</v>
      </c>
      <c r="F3339" s="1"/>
      <c r="G3339" s="42"/>
    </row>
    <row r="3340" spans="1:7">
      <c r="A3340" s="2">
        <v>3337</v>
      </c>
      <c r="B3340" s="2">
        <v>2018</v>
      </c>
      <c r="C3340" s="2" t="s">
        <v>188</v>
      </c>
      <c r="D3340" s="54" t="s">
        <v>2789</v>
      </c>
      <c r="E3340" s="26" t="s">
        <v>3481</v>
      </c>
      <c r="F3340" s="1"/>
      <c r="G3340" s="42"/>
    </row>
    <row r="3341" spans="1:7">
      <c r="A3341" s="2">
        <v>3338</v>
      </c>
      <c r="B3341" s="2">
        <v>2018</v>
      </c>
      <c r="C3341" s="2" t="s">
        <v>2196</v>
      </c>
      <c r="D3341" s="54" t="s">
        <v>2787</v>
      </c>
      <c r="E3341" s="26" t="s">
        <v>3569</v>
      </c>
      <c r="F3341" s="1"/>
      <c r="G3341" s="42"/>
    </row>
    <row r="3342" spans="1:7">
      <c r="A3342" s="2">
        <v>3339</v>
      </c>
      <c r="B3342" s="2">
        <v>2018</v>
      </c>
      <c r="C3342" s="2" t="s">
        <v>2196</v>
      </c>
      <c r="D3342" s="54" t="s">
        <v>2787</v>
      </c>
      <c r="E3342" s="26" t="s">
        <v>3570</v>
      </c>
      <c r="F3342" s="1"/>
      <c r="G3342" s="42"/>
    </row>
    <row r="3343" spans="1:7">
      <c r="A3343" s="2">
        <v>3340</v>
      </c>
      <c r="B3343" s="2">
        <v>2018</v>
      </c>
      <c r="C3343" s="2" t="s">
        <v>2196</v>
      </c>
      <c r="D3343" s="54" t="s">
        <v>2056</v>
      </c>
      <c r="E3343" s="26" t="s">
        <v>3571</v>
      </c>
      <c r="F3343" s="1"/>
      <c r="G3343" s="42"/>
    </row>
    <row r="3344" spans="1:7">
      <c r="A3344" s="2">
        <v>3341</v>
      </c>
      <c r="B3344" s="2">
        <v>2018</v>
      </c>
      <c r="C3344" s="2" t="s">
        <v>2054</v>
      </c>
      <c r="D3344" s="54" t="s">
        <v>2056</v>
      </c>
      <c r="E3344" s="26" t="s">
        <v>3572</v>
      </c>
      <c r="F3344" s="1"/>
      <c r="G3344" s="42"/>
    </row>
    <row r="3345" spans="1:7">
      <c r="A3345" s="2">
        <v>3342</v>
      </c>
      <c r="B3345" s="2">
        <v>2018</v>
      </c>
      <c r="C3345" s="2" t="s">
        <v>2051</v>
      </c>
      <c r="D3345" s="54" t="s">
        <v>2056</v>
      </c>
      <c r="E3345" s="26" t="s">
        <v>3573</v>
      </c>
      <c r="F3345" s="1"/>
      <c r="G3345" s="42"/>
    </row>
    <row r="3346" spans="1:7">
      <c r="A3346" s="2">
        <v>3343</v>
      </c>
      <c r="B3346" s="2">
        <v>2018</v>
      </c>
      <c r="C3346" s="2" t="s">
        <v>188</v>
      </c>
      <c r="D3346" s="54" t="s">
        <v>162</v>
      </c>
      <c r="E3346" s="26" t="s">
        <v>3574</v>
      </c>
      <c r="F3346" s="1"/>
      <c r="G3346" s="42"/>
    </row>
    <row r="3347" spans="1:7">
      <c r="A3347" s="2">
        <v>3344</v>
      </c>
      <c r="B3347" s="2">
        <v>2018</v>
      </c>
      <c r="C3347" s="2" t="s">
        <v>2196</v>
      </c>
      <c r="D3347" s="54" t="s">
        <v>2056</v>
      </c>
      <c r="E3347" s="26" t="s">
        <v>3575</v>
      </c>
      <c r="F3347" s="1"/>
      <c r="G3347" s="42"/>
    </row>
    <row r="3348" spans="1:7">
      <c r="A3348" s="2">
        <v>3345</v>
      </c>
      <c r="B3348" s="2">
        <v>2018</v>
      </c>
      <c r="C3348" s="2" t="s">
        <v>2051</v>
      </c>
      <c r="D3348" s="54" t="s">
        <v>2058</v>
      </c>
      <c r="E3348" s="26" t="s">
        <v>3576</v>
      </c>
      <c r="F3348" s="1"/>
      <c r="G3348" s="42"/>
    </row>
    <row r="3349" spans="1:7" ht="27">
      <c r="A3349" s="2">
        <v>3346</v>
      </c>
      <c r="B3349" s="2">
        <v>2018</v>
      </c>
      <c r="C3349" s="2" t="s">
        <v>188</v>
      </c>
      <c r="D3349" s="54" t="s">
        <v>2056</v>
      </c>
      <c r="E3349" s="26" t="s">
        <v>3577</v>
      </c>
      <c r="F3349" s="1"/>
      <c r="G3349" s="42"/>
    </row>
    <row r="3350" spans="1:7">
      <c r="A3350" s="2">
        <v>3347</v>
      </c>
      <c r="B3350" s="2">
        <v>2018</v>
      </c>
      <c r="C3350" s="2" t="s">
        <v>2051</v>
      </c>
      <c r="D3350" s="54" t="s">
        <v>2058</v>
      </c>
      <c r="E3350" s="26" t="s">
        <v>3578</v>
      </c>
      <c r="F3350" s="1"/>
      <c r="G3350" s="42"/>
    </row>
    <row r="3351" spans="1:7">
      <c r="A3351" s="2">
        <v>3348</v>
      </c>
      <c r="B3351" s="2">
        <v>2018</v>
      </c>
      <c r="C3351" s="2" t="s">
        <v>188</v>
      </c>
      <c r="D3351" s="54" t="s">
        <v>2056</v>
      </c>
      <c r="E3351" s="26" t="s">
        <v>3579</v>
      </c>
      <c r="F3351" s="1"/>
      <c r="G3351" s="42"/>
    </row>
    <row r="3352" spans="1:7" ht="27">
      <c r="A3352" s="2">
        <v>3349</v>
      </c>
      <c r="B3352" s="2">
        <v>2018</v>
      </c>
      <c r="C3352" s="2" t="s">
        <v>2051</v>
      </c>
      <c r="D3352" s="3" t="s">
        <v>3580</v>
      </c>
      <c r="E3352" s="27" t="s">
        <v>3581</v>
      </c>
      <c r="F3352" s="1"/>
      <c r="G3352" s="42"/>
    </row>
    <row r="3353" spans="1:7" ht="27">
      <c r="A3353" s="2">
        <v>3350</v>
      </c>
      <c r="B3353" s="2">
        <v>2018</v>
      </c>
      <c r="C3353" s="2" t="s">
        <v>2051</v>
      </c>
      <c r="D3353" s="3" t="s">
        <v>3582</v>
      </c>
      <c r="E3353" s="27" t="s">
        <v>3583</v>
      </c>
      <c r="F3353" s="1"/>
      <c r="G3353" s="42"/>
    </row>
    <row r="3354" spans="1:7" ht="27">
      <c r="A3354" s="2">
        <v>3351</v>
      </c>
      <c r="B3354" s="2">
        <v>2018</v>
      </c>
      <c r="C3354" s="2" t="s">
        <v>2054</v>
      </c>
      <c r="D3354" s="3" t="s">
        <v>3580</v>
      </c>
      <c r="E3354" s="27" t="s">
        <v>3584</v>
      </c>
      <c r="F3354" s="1"/>
      <c r="G3354" s="42"/>
    </row>
    <row r="3355" spans="1:7" ht="27">
      <c r="A3355" s="2">
        <v>3352</v>
      </c>
      <c r="B3355" s="2">
        <v>2018</v>
      </c>
      <c r="C3355" s="2" t="s">
        <v>2054</v>
      </c>
      <c r="D3355" s="3" t="s">
        <v>3582</v>
      </c>
      <c r="E3355" s="27" t="s">
        <v>3585</v>
      </c>
      <c r="F3355" s="1"/>
      <c r="G3355" s="42"/>
    </row>
    <row r="3356" spans="1:7" ht="27">
      <c r="A3356" s="2">
        <v>3353</v>
      </c>
      <c r="B3356" s="2">
        <v>2018</v>
      </c>
      <c r="C3356" s="2" t="s">
        <v>2196</v>
      </c>
      <c r="D3356" s="3" t="s">
        <v>3580</v>
      </c>
      <c r="E3356" s="27" t="s">
        <v>3586</v>
      </c>
      <c r="F3356" s="1"/>
      <c r="G3356" s="42"/>
    </row>
    <row r="3357" spans="1:7">
      <c r="A3357" s="2">
        <v>3354</v>
      </c>
      <c r="B3357" s="2">
        <v>2018</v>
      </c>
      <c r="C3357" s="2" t="s">
        <v>188</v>
      </c>
      <c r="D3357" s="3" t="s">
        <v>3582</v>
      </c>
      <c r="E3357" s="27" t="s">
        <v>3587</v>
      </c>
      <c r="F3357" s="1"/>
      <c r="G3357" s="42"/>
    </row>
    <row r="3358" spans="1:7">
      <c r="A3358" s="2">
        <v>3355</v>
      </c>
      <c r="B3358" s="2">
        <v>2018</v>
      </c>
      <c r="C3358" s="2" t="s">
        <v>188</v>
      </c>
      <c r="D3358" s="54" t="s">
        <v>2787</v>
      </c>
      <c r="E3358" s="26" t="s">
        <v>3579</v>
      </c>
      <c r="F3358" s="1"/>
      <c r="G3358" s="42"/>
    </row>
    <row r="3359" spans="1:7">
      <c r="A3359" s="2">
        <v>3356</v>
      </c>
      <c r="B3359" s="2">
        <v>2018</v>
      </c>
      <c r="C3359" s="2" t="s">
        <v>2051</v>
      </c>
      <c r="D3359" s="54" t="s">
        <v>162</v>
      </c>
      <c r="E3359" s="131" t="s">
        <v>3588</v>
      </c>
      <c r="F3359" s="1"/>
      <c r="G3359" s="42"/>
    </row>
    <row r="3360" spans="1:7">
      <c r="A3360" s="2">
        <v>3357</v>
      </c>
      <c r="B3360" s="2">
        <v>2018</v>
      </c>
      <c r="C3360" s="2" t="s">
        <v>2051</v>
      </c>
      <c r="D3360" s="54" t="s">
        <v>2052</v>
      </c>
      <c r="E3360" s="26" t="s">
        <v>3589</v>
      </c>
      <c r="F3360" s="1"/>
      <c r="G3360" s="42"/>
    </row>
    <row r="3361" spans="1:7">
      <c r="A3361" s="2">
        <v>3358</v>
      </c>
      <c r="B3361" s="2">
        <v>2018</v>
      </c>
      <c r="C3361" s="2" t="s">
        <v>2054</v>
      </c>
      <c r="D3361" s="54" t="s">
        <v>162</v>
      </c>
      <c r="E3361" s="26" t="s">
        <v>3590</v>
      </c>
      <c r="F3361" s="1"/>
      <c r="G3361" s="42"/>
    </row>
    <row r="3362" spans="1:7">
      <c r="A3362" s="2">
        <v>3359</v>
      </c>
      <c r="B3362" s="2">
        <v>2018</v>
      </c>
      <c r="C3362" s="2" t="s">
        <v>2054</v>
      </c>
      <c r="D3362" s="54" t="s">
        <v>162</v>
      </c>
      <c r="E3362" s="131" t="s">
        <v>3591</v>
      </c>
      <c r="F3362" s="1"/>
      <c r="G3362" s="42"/>
    </row>
    <row r="3363" spans="1:7">
      <c r="A3363" s="2">
        <v>3360</v>
      </c>
      <c r="B3363" s="2">
        <v>2018</v>
      </c>
      <c r="C3363" s="2" t="s">
        <v>2054</v>
      </c>
      <c r="D3363" s="54" t="s">
        <v>2058</v>
      </c>
      <c r="E3363" s="26" t="s">
        <v>3592</v>
      </c>
      <c r="F3363" s="1"/>
      <c r="G3363" s="42"/>
    </row>
    <row r="3364" spans="1:7" ht="27">
      <c r="A3364" s="2">
        <v>3361</v>
      </c>
      <c r="B3364" s="2">
        <v>2018</v>
      </c>
      <c r="C3364" s="2" t="s">
        <v>2054</v>
      </c>
      <c r="D3364" s="54" t="s">
        <v>2058</v>
      </c>
      <c r="E3364" s="131" t="s">
        <v>3593</v>
      </c>
      <c r="F3364" s="1"/>
      <c r="G3364" s="42"/>
    </row>
    <row r="3365" spans="1:7">
      <c r="A3365" s="2">
        <v>3362</v>
      </c>
      <c r="B3365" s="2">
        <v>2018</v>
      </c>
      <c r="C3365" s="2" t="s">
        <v>2196</v>
      </c>
      <c r="D3365" s="54" t="s">
        <v>160</v>
      </c>
      <c r="E3365" s="115" t="s">
        <v>3594</v>
      </c>
      <c r="F3365" s="1"/>
      <c r="G3365" s="42"/>
    </row>
    <row r="3366" spans="1:7">
      <c r="A3366" s="2">
        <v>3363</v>
      </c>
      <c r="B3366" s="2">
        <v>2018</v>
      </c>
      <c r="C3366" s="2" t="s">
        <v>2196</v>
      </c>
      <c r="D3366" s="54" t="s">
        <v>2065</v>
      </c>
      <c r="E3366" s="26" t="s">
        <v>3595</v>
      </c>
      <c r="F3366" s="1"/>
      <c r="G3366" s="42"/>
    </row>
    <row r="3367" spans="1:7">
      <c r="A3367" s="2">
        <v>3364</v>
      </c>
      <c r="B3367" s="2">
        <v>2018</v>
      </c>
      <c r="C3367" s="2" t="s">
        <v>2196</v>
      </c>
      <c r="D3367" s="54" t="s">
        <v>2058</v>
      </c>
      <c r="E3367" s="26" t="s">
        <v>3596</v>
      </c>
      <c r="F3367" s="1"/>
      <c r="G3367" s="42"/>
    </row>
    <row r="3368" spans="1:7" ht="27">
      <c r="A3368" s="2">
        <v>3365</v>
      </c>
      <c r="B3368" s="2">
        <v>2018</v>
      </c>
      <c r="C3368" s="2" t="s">
        <v>2051</v>
      </c>
      <c r="D3368" s="54" t="s">
        <v>2052</v>
      </c>
      <c r="E3368" s="26" t="s">
        <v>3597</v>
      </c>
      <c r="F3368" s="1"/>
      <c r="G3368" s="42"/>
    </row>
    <row r="3369" spans="1:7">
      <c r="A3369" s="2">
        <v>3366</v>
      </c>
      <c r="B3369" s="2">
        <v>2018</v>
      </c>
      <c r="C3369" s="2" t="s">
        <v>2054</v>
      </c>
      <c r="D3369" s="54" t="s">
        <v>2056</v>
      </c>
      <c r="E3369" s="26" t="s">
        <v>3598</v>
      </c>
      <c r="F3369" s="1"/>
      <c r="G3369" s="42"/>
    </row>
    <row r="3370" spans="1:7">
      <c r="A3370" s="2">
        <v>3367</v>
      </c>
      <c r="B3370" s="2">
        <v>2018</v>
      </c>
      <c r="C3370" s="2" t="s">
        <v>2054</v>
      </c>
      <c r="D3370" s="54" t="s">
        <v>2052</v>
      </c>
      <c r="E3370" s="26" t="s">
        <v>3599</v>
      </c>
      <c r="F3370" s="1"/>
      <c r="G3370" s="42"/>
    </row>
    <row r="3371" spans="1:7">
      <c r="A3371" s="2">
        <v>3368</v>
      </c>
      <c r="B3371" s="2">
        <v>2018</v>
      </c>
      <c r="C3371" s="2" t="s">
        <v>2054</v>
      </c>
      <c r="D3371" s="54" t="s">
        <v>2058</v>
      </c>
      <c r="E3371" s="26" t="s">
        <v>3600</v>
      </c>
      <c r="F3371" s="1"/>
      <c r="G3371" s="42"/>
    </row>
    <row r="3372" spans="1:7">
      <c r="A3372" s="2">
        <v>3369</v>
      </c>
      <c r="B3372" s="2">
        <v>2018</v>
      </c>
      <c r="C3372" s="2" t="s">
        <v>2054</v>
      </c>
      <c r="D3372" s="54" t="s">
        <v>2056</v>
      </c>
      <c r="E3372" s="26" t="s">
        <v>3601</v>
      </c>
      <c r="F3372" s="1"/>
      <c r="G3372" s="42"/>
    </row>
    <row r="3373" spans="1:7">
      <c r="A3373" s="2">
        <v>3370</v>
      </c>
      <c r="B3373" s="2">
        <v>2018</v>
      </c>
      <c r="C3373" s="2" t="s">
        <v>2054</v>
      </c>
      <c r="D3373" s="54" t="s">
        <v>2052</v>
      </c>
      <c r="E3373" s="26" t="s">
        <v>3602</v>
      </c>
      <c r="F3373" s="1"/>
      <c r="G3373" s="42"/>
    </row>
    <row r="3374" spans="1:7">
      <c r="A3374" s="2">
        <v>3371</v>
      </c>
      <c r="B3374" s="2">
        <v>2018</v>
      </c>
      <c r="C3374" s="2" t="s">
        <v>2054</v>
      </c>
      <c r="D3374" s="54" t="s">
        <v>2093</v>
      </c>
      <c r="E3374" s="26" t="s">
        <v>3603</v>
      </c>
      <c r="F3374" s="1"/>
      <c r="G3374" s="42"/>
    </row>
    <row r="3375" spans="1:7">
      <c r="A3375" s="2">
        <v>3372</v>
      </c>
      <c r="B3375" s="2">
        <v>2018</v>
      </c>
      <c r="C3375" s="2" t="s">
        <v>2054</v>
      </c>
      <c r="D3375" s="54" t="s">
        <v>2102</v>
      </c>
      <c r="E3375" s="26" t="s">
        <v>3604</v>
      </c>
      <c r="F3375" s="1"/>
      <c r="G3375" s="42"/>
    </row>
    <row r="3376" spans="1:7" ht="27">
      <c r="A3376" s="2">
        <v>3373</v>
      </c>
      <c r="B3376" s="2">
        <v>2018</v>
      </c>
      <c r="C3376" s="2" t="s">
        <v>2196</v>
      </c>
      <c r="D3376" s="54" t="s">
        <v>2058</v>
      </c>
      <c r="E3376" s="26" t="s">
        <v>3605</v>
      </c>
      <c r="F3376" s="1"/>
      <c r="G3376" s="42"/>
    </row>
    <row r="3377" spans="1:7">
      <c r="A3377" s="2">
        <v>3374</v>
      </c>
      <c r="B3377" s="2">
        <v>2018</v>
      </c>
      <c r="C3377" s="98" t="s">
        <v>2051</v>
      </c>
      <c r="D3377" s="54" t="s">
        <v>2058</v>
      </c>
      <c r="E3377" s="121" t="s">
        <v>3606</v>
      </c>
      <c r="F3377" s="1"/>
      <c r="G3377" s="42"/>
    </row>
    <row r="3378" spans="1:7">
      <c r="A3378" s="2">
        <v>3375</v>
      </c>
      <c r="B3378" s="2">
        <v>2018</v>
      </c>
      <c r="C3378" s="98" t="s">
        <v>2051</v>
      </c>
      <c r="D3378" s="54" t="s">
        <v>2058</v>
      </c>
      <c r="E3378" s="121" t="s">
        <v>3607</v>
      </c>
      <c r="F3378" s="1"/>
      <c r="G3378" s="42"/>
    </row>
    <row r="3379" spans="1:7">
      <c r="A3379" s="2">
        <v>3376</v>
      </c>
      <c r="B3379" s="2">
        <v>2018</v>
      </c>
      <c r="C3379" s="98" t="s">
        <v>2051</v>
      </c>
      <c r="D3379" s="54" t="s">
        <v>2058</v>
      </c>
      <c r="E3379" s="122" t="s">
        <v>3608</v>
      </c>
      <c r="F3379" s="1"/>
      <c r="G3379" s="42"/>
    </row>
    <row r="3380" spans="1:7">
      <c r="A3380" s="2">
        <v>3377</v>
      </c>
      <c r="B3380" s="2">
        <v>2018</v>
      </c>
      <c r="C3380" s="98" t="s">
        <v>20</v>
      </c>
      <c r="D3380" s="54" t="s">
        <v>2260</v>
      </c>
      <c r="E3380" s="121" t="s">
        <v>3609</v>
      </c>
      <c r="F3380" s="1"/>
      <c r="G3380" s="42"/>
    </row>
    <row r="3381" spans="1:7" ht="27">
      <c r="A3381" s="2">
        <v>3378</v>
      </c>
      <c r="B3381" s="2">
        <v>2018</v>
      </c>
      <c r="C3381" s="98" t="s">
        <v>20</v>
      </c>
      <c r="D3381" s="54" t="s">
        <v>3179</v>
      </c>
      <c r="E3381" s="121" t="s">
        <v>3610</v>
      </c>
      <c r="F3381" s="1"/>
      <c r="G3381" s="42"/>
    </row>
    <row r="3382" spans="1:7">
      <c r="A3382" s="2">
        <v>3379</v>
      </c>
      <c r="B3382" s="2">
        <v>2018</v>
      </c>
      <c r="C3382" s="98" t="s">
        <v>20</v>
      </c>
      <c r="D3382" s="54" t="s">
        <v>2058</v>
      </c>
      <c r="E3382" s="121" t="s">
        <v>3611</v>
      </c>
      <c r="F3382" s="1"/>
      <c r="G3382" s="42"/>
    </row>
    <row r="3383" spans="1:7" ht="27">
      <c r="A3383" s="2">
        <v>3380</v>
      </c>
      <c r="B3383" s="2">
        <v>2018</v>
      </c>
      <c r="C3383" s="98" t="s">
        <v>20</v>
      </c>
      <c r="D3383" s="54" t="s">
        <v>2056</v>
      </c>
      <c r="E3383" s="84" t="s">
        <v>3612</v>
      </c>
      <c r="F3383" s="1"/>
      <c r="G3383" s="42"/>
    </row>
    <row r="3384" spans="1:7" ht="27">
      <c r="A3384" s="2">
        <v>3381</v>
      </c>
      <c r="B3384" s="2">
        <v>2018</v>
      </c>
      <c r="C3384" s="98" t="s">
        <v>188</v>
      </c>
      <c r="D3384" s="54" t="s">
        <v>2056</v>
      </c>
      <c r="E3384" s="121" t="s">
        <v>3613</v>
      </c>
      <c r="F3384" s="1"/>
      <c r="G3384" s="42"/>
    </row>
    <row r="3385" spans="1:7" ht="27">
      <c r="A3385" s="2">
        <v>3382</v>
      </c>
      <c r="B3385" s="2">
        <v>2018</v>
      </c>
      <c r="C3385" s="98" t="s">
        <v>188</v>
      </c>
      <c r="D3385" s="54" t="s">
        <v>2056</v>
      </c>
      <c r="E3385" s="123" t="s">
        <v>3614</v>
      </c>
      <c r="F3385" s="139" t="s">
        <v>3653</v>
      </c>
      <c r="G3385" s="98" t="s">
        <v>3653</v>
      </c>
    </row>
    <row r="3386" spans="1:7">
      <c r="A3386" s="2">
        <v>3383</v>
      </c>
      <c r="B3386" s="2">
        <v>2018</v>
      </c>
      <c r="C3386" s="98" t="s">
        <v>2196</v>
      </c>
      <c r="D3386" s="54" t="s">
        <v>2056</v>
      </c>
      <c r="E3386" s="121" t="s">
        <v>3615</v>
      </c>
      <c r="F3386" s="1"/>
      <c r="G3386" s="42"/>
    </row>
    <row r="3387" spans="1:7" ht="27">
      <c r="A3387" s="2">
        <v>3384</v>
      </c>
      <c r="B3387" s="2">
        <v>2018</v>
      </c>
      <c r="C3387" s="98" t="s">
        <v>2196</v>
      </c>
      <c r="D3387" s="54" t="s">
        <v>2058</v>
      </c>
      <c r="E3387" s="121" t="s">
        <v>3616</v>
      </c>
      <c r="F3387" s="1"/>
      <c r="G3387" s="42"/>
    </row>
    <row r="3388" spans="1:7">
      <c r="A3388" s="2">
        <v>3385</v>
      </c>
      <c r="B3388" s="2">
        <v>2018</v>
      </c>
      <c r="C3388" s="2" t="s">
        <v>2051</v>
      </c>
      <c r="D3388" s="54" t="s">
        <v>2205</v>
      </c>
      <c r="E3388" s="26" t="s">
        <v>3617</v>
      </c>
      <c r="F3388" s="1"/>
      <c r="G3388" s="42"/>
    </row>
    <row r="3389" spans="1:7">
      <c r="A3389" s="2">
        <v>3386</v>
      </c>
      <c r="B3389" s="2">
        <v>2018</v>
      </c>
      <c r="C3389" s="2" t="s">
        <v>2054</v>
      </c>
      <c r="D3389" s="54" t="s">
        <v>2056</v>
      </c>
      <c r="E3389" s="26" t="s">
        <v>3618</v>
      </c>
      <c r="F3389" s="1"/>
      <c r="G3389" s="42"/>
    </row>
    <row r="3390" spans="1:7">
      <c r="A3390" s="2">
        <v>3387</v>
      </c>
      <c r="B3390" s="2">
        <v>2018</v>
      </c>
      <c r="C3390" s="2" t="s">
        <v>2054</v>
      </c>
      <c r="D3390" s="54" t="s">
        <v>162</v>
      </c>
      <c r="E3390" s="26" t="s">
        <v>3619</v>
      </c>
      <c r="F3390" s="1"/>
      <c r="G3390" s="42"/>
    </row>
    <row r="3391" spans="1:7">
      <c r="A3391" s="2">
        <v>3388</v>
      </c>
      <c r="B3391" s="2">
        <v>2018</v>
      </c>
      <c r="C3391" s="2" t="s">
        <v>2054</v>
      </c>
      <c r="D3391" s="54" t="s">
        <v>162</v>
      </c>
      <c r="E3391" s="26" t="s">
        <v>3620</v>
      </c>
      <c r="F3391" s="1"/>
      <c r="G3391" s="42"/>
    </row>
    <row r="3392" spans="1:7">
      <c r="A3392" s="2">
        <v>3389</v>
      </c>
      <c r="B3392" s="2">
        <v>2018</v>
      </c>
      <c r="C3392" s="2" t="s">
        <v>2054</v>
      </c>
      <c r="D3392" s="54" t="s">
        <v>2268</v>
      </c>
      <c r="E3392" s="26" t="s">
        <v>3621</v>
      </c>
      <c r="F3392" s="1"/>
      <c r="G3392" s="42"/>
    </row>
    <row r="3393" spans="1:7">
      <c r="A3393" s="2">
        <v>3390</v>
      </c>
      <c r="B3393" s="2">
        <v>2018</v>
      </c>
      <c r="C3393" s="2" t="s">
        <v>188</v>
      </c>
      <c r="D3393" s="54" t="s">
        <v>162</v>
      </c>
      <c r="E3393" s="26" t="s">
        <v>3622</v>
      </c>
      <c r="F3393" s="1"/>
      <c r="G3393" s="42"/>
    </row>
    <row r="3394" spans="1:7">
      <c r="A3394" s="2">
        <v>3391</v>
      </c>
      <c r="B3394" s="2">
        <v>2018</v>
      </c>
      <c r="C3394" s="2" t="s">
        <v>2196</v>
      </c>
      <c r="D3394" s="54" t="s">
        <v>2065</v>
      </c>
      <c r="E3394" s="26" t="s">
        <v>3623</v>
      </c>
      <c r="F3394" s="1"/>
      <c r="G3394" s="42"/>
    </row>
    <row r="3395" spans="1:7" ht="16.5">
      <c r="A3395" s="2">
        <v>3392</v>
      </c>
      <c r="B3395" s="2">
        <v>2018</v>
      </c>
      <c r="C3395" s="2" t="s">
        <v>2051</v>
      </c>
      <c r="D3395" s="54" t="s">
        <v>2052</v>
      </c>
      <c r="E3395" s="132" t="s">
        <v>3624</v>
      </c>
      <c r="F3395" s="1"/>
      <c r="G3395" s="42"/>
    </row>
    <row r="3396" spans="1:7" ht="16.5">
      <c r="A3396" s="2">
        <v>3393</v>
      </c>
      <c r="B3396" s="2">
        <v>2018</v>
      </c>
      <c r="C3396" s="2" t="s">
        <v>2051</v>
      </c>
      <c r="D3396" s="54" t="s">
        <v>2052</v>
      </c>
      <c r="E3396" s="132" t="s">
        <v>3625</v>
      </c>
      <c r="F3396" s="1"/>
      <c r="G3396" s="42"/>
    </row>
    <row r="3397" spans="1:7" ht="16.5">
      <c r="A3397" s="2">
        <v>3394</v>
      </c>
      <c r="B3397" s="2">
        <v>2018</v>
      </c>
      <c r="C3397" s="2" t="s">
        <v>2051</v>
      </c>
      <c r="D3397" s="54" t="s">
        <v>2058</v>
      </c>
      <c r="E3397" s="132" t="s">
        <v>3626</v>
      </c>
      <c r="F3397" s="1"/>
      <c r="G3397" s="42"/>
    </row>
    <row r="3398" spans="1:7" ht="16.5">
      <c r="A3398" s="2">
        <v>3395</v>
      </c>
      <c r="B3398" s="2">
        <v>2018</v>
      </c>
      <c r="C3398" s="2" t="s">
        <v>2051</v>
      </c>
      <c r="D3398" s="54" t="s">
        <v>162</v>
      </c>
      <c r="E3398" s="132" t="s">
        <v>3627</v>
      </c>
      <c r="F3398" s="1"/>
      <c r="G3398" s="42"/>
    </row>
    <row r="3399" spans="1:7" ht="40.5">
      <c r="A3399" s="2">
        <v>3396</v>
      </c>
      <c r="B3399" s="2">
        <v>2018</v>
      </c>
      <c r="C3399" s="2" t="s">
        <v>2054</v>
      </c>
      <c r="D3399" s="54" t="s">
        <v>162</v>
      </c>
      <c r="E3399" s="26" t="s">
        <v>3628</v>
      </c>
      <c r="F3399" s="1"/>
      <c r="G3399" s="42"/>
    </row>
    <row r="3400" spans="1:7">
      <c r="A3400" s="2">
        <v>3397</v>
      </c>
      <c r="B3400" s="2">
        <v>2018</v>
      </c>
      <c r="C3400" s="2" t="s">
        <v>2054</v>
      </c>
      <c r="D3400" s="54" t="s">
        <v>2058</v>
      </c>
      <c r="E3400" s="26" t="s">
        <v>3629</v>
      </c>
      <c r="F3400" s="1"/>
      <c r="G3400" s="42"/>
    </row>
    <row r="3401" spans="1:7">
      <c r="A3401" s="2">
        <v>3398</v>
      </c>
      <c r="B3401" s="2">
        <v>2018</v>
      </c>
      <c r="C3401" s="2" t="s">
        <v>188</v>
      </c>
      <c r="D3401" s="54" t="s">
        <v>3549</v>
      </c>
      <c r="E3401" s="26" t="s">
        <v>3630</v>
      </c>
      <c r="F3401" s="1"/>
      <c r="G3401" s="42"/>
    </row>
    <row r="3402" spans="1:7">
      <c r="A3402" s="2">
        <v>3399</v>
      </c>
      <c r="B3402" s="2">
        <v>2018</v>
      </c>
      <c r="C3402" s="2" t="s">
        <v>1950</v>
      </c>
      <c r="D3402" s="54" t="s">
        <v>2056</v>
      </c>
      <c r="E3402" s="26" t="s">
        <v>3631</v>
      </c>
      <c r="F3402" s="1"/>
      <c r="G3402" s="42"/>
    </row>
    <row r="3403" spans="1:7">
      <c r="A3403" s="2">
        <v>3400</v>
      </c>
      <c r="B3403" s="2">
        <v>2018</v>
      </c>
      <c r="C3403" s="2" t="s">
        <v>1950</v>
      </c>
      <c r="D3403" s="54" t="s">
        <v>2065</v>
      </c>
      <c r="E3403" s="26" t="s">
        <v>3632</v>
      </c>
      <c r="F3403" s="1"/>
      <c r="G3403" s="42"/>
    </row>
    <row r="3404" spans="1:7" ht="27">
      <c r="A3404" s="2">
        <v>3401</v>
      </c>
      <c r="B3404" s="2">
        <v>2018</v>
      </c>
      <c r="C3404" s="2" t="s">
        <v>2196</v>
      </c>
      <c r="D3404" s="54" t="s">
        <v>2056</v>
      </c>
      <c r="E3404" s="26" t="s">
        <v>3633</v>
      </c>
      <c r="F3404" s="1"/>
      <c r="G3404" s="42"/>
    </row>
    <row r="3405" spans="1:7">
      <c r="A3405" s="2">
        <v>3402</v>
      </c>
      <c r="B3405" s="2">
        <v>2018</v>
      </c>
      <c r="C3405" s="2" t="s">
        <v>2051</v>
      </c>
      <c r="D3405" s="54" t="s">
        <v>2058</v>
      </c>
      <c r="E3405" s="26" t="s">
        <v>3634</v>
      </c>
      <c r="F3405" s="1"/>
      <c r="G3405" s="42"/>
    </row>
    <row r="3406" spans="1:7">
      <c r="A3406" s="2">
        <v>3403</v>
      </c>
      <c r="B3406" s="2">
        <v>2018</v>
      </c>
      <c r="C3406" s="2" t="s">
        <v>2051</v>
      </c>
      <c r="D3406" s="54" t="s">
        <v>2058</v>
      </c>
      <c r="E3406" s="26" t="s">
        <v>3635</v>
      </c>
      <c r="F3406" s="1"/>
      <c r="G3406" s="42"/>
    </row>
    <row r="3407" spans="1:7">
      <c r="A3407" s="2">
        <v>3404</v>
      </c>
      <c r="B3407" s="2">
        <v>2018</v>
      </c>
      <c r="C3407" s="2" t="s">
        <v>2051</v>
      </c>
      <c r="D3407" s="54" t="s">
        <v>2058</v>
      </c>
      <c r="E3407" s="26" t="s">
        <v>3636</v>
      </c>
      <c r="F3407" s="1"/>
      <c r="G3407" s="42"/>
    </row>
    <row r="3408" spans="1:7">
      <c r="A3408" s="2">
        <v>3405</v>
      </c>
      <c r="B3408" s="2">
        <v>2018</v>
      </c>
      <c r="C3408" s="2" t="s">
        <v>2051</v>
      </c>
      <c r="D3408" s="54" t="s">
        <v>2093</v>
      </c>
      <c r="E3408" s="26" t="s">
        <v>3637</v>
      </c>
      <c r="F3408" s="1"/>
      <c r="G3408" s="42"/>
    </row>
    <row r="3409" spans="1:7">
      <c r="A3409" s="2">
        <v>3406</v>
      </c>
      <c r="B3409" s="2">
        <v>2018</v>
      </c>
      <c r="C3409" s="2" t="s">
        <v>2054</v>
      </c>
      <c r="D3409" s="54" t="s">
        <v>2058</v>
      </c>
      <c r="E3409" s="26" t="s">
        <v>3638</v>
      </c>
      <c r="F3409" s="1"/>
      <c r="G3409" s="42"/>
    </row>
    <row r="3410" spans="1:7">
      <c r="A3410" s="2">
        <v>3407</v>
      </c>
      <c r="B3410" s="2">
        <v>2018</v>
      </c>
      <c r="C3410" s="2" t="s">
        <v>2054</v>
      </c>
      <c r="D3410" s="54" t="s">
        <v>2056</v>
      </c>
      <c r="E3410" s="26" t="s">
        <v>3639</v>
      </c>
      <c r="F3410" s="1"/>
      <c r="G3410" s="42"/>
    </row>
    <row r="3411" spans="1:7" ht="27">
      <c r="A3411" s="2">
        <v>3408</v>
      </c>
      <c r="B3411" s="2">
        <v>2018</v>
      </c>
      <c r="C3411" s="2" t="s">
        <v>2054</v>
      </c>
      <c r="D3411" s="54" t="s">
        <v>162</v>
      </c>
      <c r="E3411" s="26" t="s">
        <v>3640</v>
      </c>
      <c r="F3411" s="1"/>
      <c r="G3411" s="42"/>
    </row>
    <row r="3412" spans="1:7">
      <c r="A3412" s="2">
        <v>3409</v>
      </c>
      <c r="B3412" s="2">
        <v>2018</v>
      </c>
      <c r="C3412" s="2" t="s">
        <v>2054</v>
      </c>
      <c r="D3412" s="54" t="s">
        <v>2056</v>
      </c>
      <c r="E3412" s="26" t="s">
        <v>3641</v>
      </c>
      <c r="F3412" s="1"/>
      <c r="G3412" s="42"/>
    </row>
    <row r="3413" spans="1:7">
      <c r="A3413" s="2">
        <v>3410</v>
      </c>
      <c r="B3413" s="2">
        <v>2018</v>
      </c>
      <c r="C3413" s="2" t="s">
        <v>2196</v>
      </c>
      <c r="D3413" s="54" t="s">
        <v>162</v>
      </c>
      <c r="E3413" s="26" t="s">
        <v>3642</v>
      </c>
      <c r="F3413" s="1"/>
      <c r="G3413" s="42"/>
    </row>
    <row r="3414" spans="1:7" ht="27">
      <c r="A3414" s="2">
        <v>3411</v>
      </c>
      <c r="B3414" s="2">
        <v>2018</v>
      </c>
      <c r="C3414" s="2" t="s">
        <v>2196</v>
      </c>
      <c r="D3414" s="54" t="s">
        <v>160</v>
      </c>
      <c r="E3414" s="26" t="s">
        <v>3643</v>
      </c>
      <c r="F3414" s="1"/>
      <c r="G3414" s="42"/>
    </row>
    <row r="3415" spans="1:7">
      <c r="A3415" s="2">
        <v>3412</v>
      </c>
      <c r="B3415" s="2">
        <v>2018</v>
      </c>
      <c r="C3415" s="2" t="s">
        <v>2051</v>
      </c>
      <c r="D3415" s="54" t="s">
        <v>3644</v>
      </c>
      <c r="E3415" s="64" t="s">
        <v>3645</v>
      </c>
      <c r="F3415" s="1"/>
      <c r="G3415" s="42"/>
    </row>
    <row r="3416" spans="1:7">
      <c r="A3416" s="2">
        <v>3413</v>
      </c>
      <c r="B3416" s="2">
        <v>2018</v>
      </c>
      <c r="C3416" s="2" t="s">
        <v>2051</v>
      </c>
      <c r="D3416" s="54" t="s">
        <v>3646</v>
      </c>
      <c r="E3416" s="26" t="s">
        <v>3647</v>
      </c>
      <c r="F3416" s="1"/>
      <c r="G3416" s="42"/>
    </row>
    <row r="3417" spans="1:7">
      <c r="A3417" s="2">
        <v>3414</v>
      </c>
      <c r="B3417" s="2">
        <v>2018</v>
      </c>
      <c r="C3417" s="2" t="s">
        <v>2051</v>
      </c>
      <c r="D3417" s="54" t="s">
        <v>3648</v>
      </c>
      <c r="E3417" s="26" t="s">
        <v>3649</v>
      </c>
      <c r="F3417" s="1"/>
      <c r="G3417" s="42"/>
    </row>
    <row r="3418" spans="1:7">
      <c r="A3418" s="2">
        <v>3415</v>
      </c>
      <c r="B3418" s="2">
        <v>2018</v>
      </c>
      <c r="C3418" s="2" t="s">
        <v>2054</v>
      </c>
      <c r="D3418" s="54" t="s">
        <v>2787</v>
      </c>
      <c r="E3418" s="26" t="s">
        <v>3650</v>
      </c>
      <c r="F3418" s="1"/>
      <c r="G3418" s="42"/>
    </row>
    <row r="3419" spans="1:7" ht="27">
      <c r="A3419" s="2">
        <v>3416</v>
      </c>
      <c r="B3419" s="2">
        <v>2018</v>
      </c>
      <c r="C3419" s="2" t="s">
        <v>2054</v>
      </c>
      <c r="D3419" s="54" t="s">
        <v>2787</v>
      </c>
      <c r="E3419" s="26" t="s">
        <v>3651</v>
      </c>
      <c r="F3419" s="1"/>
      <c r="G3419" s="42"/>
    </row>
    <row r="3420" spans="1:7">
      <c r="A3420" s="2">
        <v>3417</v>
      </c>
      <c r="B3420" s="2">
        <v>2018</v>
      </c>
      <c r="C3420" s="2" t="s">
        <v>188</v>
      </c>
      <c r="D3420" s="54" t="s">
        <v>2787</v>
      </c>
      <c r="E3420" s="26" t="s">
        <v>3579</v>
      </c>
      <c r="F3420" s="1"/>
      <c r="G3420" s="42"/>
    </row>
    <row r="3421" spans="1:7" ht="27">
      <c r="A3421" s="2">
        <v>3418</v>
      </c>
      <c r="B3421" s="2">
        <v>2018</v>
      </c>
      <c r="C3421" s="2" t="s">
        <v>2196</v>
      </c>
      <c r="D3421" s="54" t="s">
        <v>2834</v>
      </c>
      <c r="E3421" s="26" t="s">
        <v>3652</v>
      </c>
      <c r="F3421" s="1"/>
      <c r="G3421" s="42"/>
    </row>
    <row r="3422" spans="1:7">
      <c r="D3422" s="5"/>
      <c r="E3422" s="138"/>
      <c r="F3422" s="4"/>
      <c r="G3422" s="6"/>
    </row>
    <row r="3423" spans="1:7">
      <c r="D3423" s="5"/>
      <c r="E3423" s="138"/>
      <c r="F3423" s="4"/>
      <c r="G3423" s="6"/>
    </row>
    <row r="3424" spans="1:7">
      <c r="D3424" s="5"/>
      <c r="E3424" s="138"/>
      <c r="F3424" s="4"/>
      <c r="G3424" s="6"/>
    </row>
    <row r="3425" spans="4:7">
      <c r="D3425" s="5"/>
      <c r="E3425" s="138"/>
      <c r="F3425" s="4"/>
      <c r="G3425" s="6"/>
    </row>
    <row r="3426" spans="4:7">
      <c r="D3426" s="5"/>
      <c r="E3426" s="138"/>
      <c r="F3426" s="4"/>
      <c r="G3426" s="6"/>
    </row>
    <row r="3427" spans="4:7">
      <c r="D3427" s="5"/>
      <c r="E3427" s="138"/>
      <c r="F3427" s="4"/>
      <c r="G3427" s="6"/>
    </row>
    <row r="3428" spans="4:7">
      <c r="D3428" s="5"/>
      <c r="E3428" s="138"/>
      <c r="F3428" s="4"/>
      <c r="G3428" s="6"/>
    </row>
    <row r="3429" spans="4:7">
      <c r="D3429" s="5"/>
      <c r="E3429" s="138"/>
      <c r="F3429" s="4"/>
      <c r="G3429" s="6"/>
    </row>
    <row r="3430" spans="4:7">
      <c r="D3430" s="5"/>
      <c r="E3430" s="138"/>
      <c r="F3430" s="4"/>
      <c r="G3430" s="6"/>
    </row>
    <row r="3431" spans="4:7">
      <c r="D3431" s="5"/>
      <c r="E3431" s="138"/>
      <c r="F3431" s="4"/>
      <c r="G3431" s="6"/>
    </row>
    <row r="3432" spans="4:7">
      <c r="D3432" s="5"/>
      <c r="E3432" s="138"/>
      <c r="F3432" s="4"/>
      <c r="G3432" s="6"/>
    </row>
    <row r="3433" spans="4:7">
      <c r="D3433" s="5"/>
      <c r="E3433" s="138"/>
      <c r="F3433" s="4"/>
      <c r="G3433" s="6"/>
    </row>
    <row r="3434" spans="4:7">
      <c r="D3434" s="5"/>
      <c r="E3434" s="138"/>
      <c r="F3434" s="4"/>
      <c r="G3434" s="6"/>
    </row>
    <row r="3435" spans="4:7">
      <c r="D3435" s="5"/>
      <c r="E3435" s="138"/>
      <c r="F3435" s="4"/>
      <c r="G3435" s="6"/>
    </row>
    <row r="3436" spans="4:7">
      <c r="D3436" s="5"/>
      <c r="E3436" s="138"/>
      <c r="F3436" s="4"/>
      <c r="G3436" s="6"/>
    </row>
    <row r="3437" spans="4:7">
      <c r="D3437" s="5"/>
      <c r="E3437" s="138"/>
      <c r="F3437" s="4"/>
      <c r="G3437" s="6"/>
    </row>
    <row r="3438" spans="4:7">
      <c r="D3438" s="5"/>
      <c r="E3438" s="138"/>
      <c r="F3438" s="4"/>
      <c r="G3438" s="6"/>
    </row>
    <row r="3439" spans="4:7">
      <c r="D3439" s="5"/>
      <c r="E3439" s="138"/>
      <c r="F3439" s="4"/>
      <c r="G3439" s="6"/>
    </row>
    <row r="3440" spans="4:7">
      <c r="D3440" s="5"/>
      <c r="E3440" s="138"/>
      <c r="F3440" s="4"/>
      <c r="G3440" s="6"/>
    </row>
    <row r="3441" spans="4:7">
      <c r="D3441" s="5"/>
      <c r="E3441" s="138"/>
      <c r="F3441" s="4"/>
      <c r="G3441" s="6"/>
    </row>
    <row r="3442" spans="4:7">
      <c r="D3442" s="5"/>
      <c r="E3442" s="138"/>
      <c r="F3442" s="4"/>
      <c r="G3442" s="6"/>
    </row>
    <row r="3443" spans="4:7">
      <c r="D3443" s="5"/>
      <c r="E3443" s="138"/>
      <c r="F3443" s="4"/>
      <c r="G3443" s="6"/>
    </row>
    <row r="3444" spans="4:7">
      <c r="D3444" s="5"/>
      <c r="E3444" s="138"/>
      <c r="F3444" s="4"/>
      <c r="G3444" s="6"/>
    </row>
    <row r="3445" spans="4:7">
      <c r="D3445" s="5"/>
      <c r="E3445" s="138"/>
      <c r="F3445" s="4"/>
      <c r="G3445" s="6"/>
    </row>
    <row r="3446" spans="4:7">
      <c r="D3446" s="5"/>
      <c r="E3446" s="138"/>
      <c r="F3446" s="4"/>
      <c r="G3446" s="6"/>
    </row>
    <row r="3447" spans="4:7">
      <c r="D3447" s="5"/>
      <c r="E3447" s="138"/>
      <c r="F3447" s="4"/>
      <c r="G3447" s="6"/>
    </row>
    <row r="3448" spans="4:7">
      <c r="D3448" s="5"/>
      <c r="E3448" s="138"/>
      <c r="F3448" s="4"/>
      <c r="G3448" s="6"/>
    </row>
    <row r="3449" spans="4:7">
      <c r="D3449" s="5"/>
      <c r="E3449" s="138"/>
      <c r="F3449" s="4"/>
      <c r="G3449" s="6"/>
    </row>
    <row r="3450" spans="4:7">
      <c r="D3450" s="5"/>
      <c r="E3450" s="138"/>
      <c r="F3450" s="4"/>
      <c r="G3450" s="6"/>
    </row>
    <row r="3451" spans="4:7">
      <c r="D3451" s="5"/>
      <c r="E3451" s="138"/>
      <c r="F3451" s="4"/>
      <c r="G3451" s="6"/>
    </row>
    <row r="3452" spans="4:7">
      <c r="D3452" s="5"/>
      <c r="E3452" s="138"/>
      <c r="F3452" s="4"/>
      <c r="G3452" s="6"/>
    </row>
    <row r="3453" spans="4:7">
      <c r="D3453" s="5"/>
      <c r="E3453" s="138"/>
      <c r="F3453" s="4"/>
      <c r="G3453" s="6"/>
    </row>
    <row r="3454" spans="4:7">
      <c r="D3454" s="5"/>
      <c r="E3454" s="138"/>
      <c r="F3454" s="4"/>
      <c r="G3454" s="6"/>
    </row>
    <row r="3455" spans="4:7">
      <c r="D3455" s="5"/>
      <c r="E3455" s="138"/>
      <c r="F3455" s="4"/>
      <c r="G3455" s="6"/>
    </row>
    <row r="3456" spans="4:7">
      <c r="D3456" s="5"/>
      <c r="E3456" s="138"/>
      <c r="F3456" s="4"/>
      <c r="G3456" s="6"/>
    </row>
    <row r="3457" spans="4:7">
      <c r="D3457" s="5"/>
      <c r="E3457" s="138"/>
      <c r="F3457" s="4"/>
      <c r="G3457" s="6"/>
    </row>
    <row r="3458" spans="4:7">
      <c r="D3458" s="5"/>
      <c r="E3458" s="138"/>
      <c r="F3458" s="4"/>
      <c r="G3458" s="6"/>
    </row>
    <row r="3459" spans="4:7">
      <c r="D3459" s="5"/>
      <c r="E3459" s="138"/>
      <c r="F3459" s="4"/>
      <c r="G3459" s="6"/>
    </row>
    <row r="3460" spans="4:7">
      <c r="D3460" s="5"/>
      <c r="E3460" s="138"/>
      <c r="F3460" s="4"/>
      <c r="G3460" s="6"/>
    </row>
    <row r="3461" spans="4:7">
      <c r="D3461" s="5"/>
      <c r="E3461" s="138"/>
      <c r="F3461" s="4"/>
      <c r="G3461" s="6"/>
    </row>
    <row r="3462" spans="4:7">
      <c r="D3462" s="5"/>
      <c r="E3462" s="138"/>
      <c r="F3462" s="4"/>
      <c r="G3462" s="6"/>
    </row>
    <row r="3463" spans="4:7">
      <c r="D3463" s="5"/>
      <c r="E3463" s="138"/>
      <c r="F3463" s="4"/>
      <c r="G3463" s="6"/>
    </row>
    <row r="3464" spans="4:7">
      <c r="D3464" s="5"/>
      <c r="E3464" s="138"/>
      <c r="F3464" s="4"/>
      <c r="G3464" s="6"/>
    </row>
    <row r="3465" spans="4:7">
      <c r="D3465" s="5"/>
      <c r="E3465" s="138"/>
      <c r="F3465" s="4"/>
      <c r="G3465" s="6"/>
    </row>
    <row r="3466" spans="4:7">
      <c r="D3466" s="5"/>
      <c r="E3466" s="138"/>
      <c r="F3466" s="4"/>
      <c r="G3466" s="6"/>
    </row>
    <row r="3467" spans="4:7">
      <c r="D3467" s="5"/>
      <c r="E3467" s="138"/>
      <c r="F3467" s="4"/>
      <c r="G3467" s="6"/>
    </row>
    <row r="3468" spans="4:7">
      <c r="D3468" s="5"/>
      <c r="E3468" s="138"/>
      <c r="F3468" s="4"/>
      <c r="G3468" s="6"/>
    </row>
    <row r="3469" spans="4:7">
      <c r="D3469" s="5"/>
      <c r="E3469" s="138"/>
      <c r="F3469" s="4"/>
      <c r="G3469" s="6"/>
    </row>
    <row r="3470" spans="4:7">
      <c r="D3470" s="5"/>
      <c r="E3470" s="138"/>
      <c r="F3470" s="4"/>
      <c r="G3470" s="6"/>
    </row>
    <row r="3471" spans="4:7">
      <c r="D3471" s="5"/>
      <c r="E3471" s="138"/>
      <c r="F3471" s="4"/>
      <c r="G3471" s="6"/>
    </row>
    <row r="3472" spans="4:7">
      <c r="D3472" s="5"/>
      <c r="E3472" s="138"/>
      <c r="F3472" s="4"/>
      <c r="G3472" s="6"/>
    </row>
    <row r="3473" spans="4:7">
      <c r="D3473" s="5"/>
      <c r="E3473" s="138"/>
      <c r="F3473" s="4"/>
      <c r="G3473" s="6"/>
    </row>
    <row r="3474" spans="4:7">
      <c r="D3474" s="5"/>
      <c r="E3474" s="138"/>
      <c r="F3474" s="4"/>
      <c r="G3474" s="6"/>
    </row>
    <row r="3475" spans="4:7">
      <c r="D3475" s="5"/>
      <c r="E3475" s="138"/>
      <c r="F3475" s="4"/>
      <c r="G3475" s="6"/>
    </row>
    <row r="3476" spans="4:7">
      <c r="D3476" s="5"/>
      <c r="E3476" s="138"/>
      <c r="F3476" s="4"/>
      <c r="G3476" s="6"/>
    </row>
    <row r="3477" spans="4:7">
      <c r="D3477" s="5"/>
      <c r="E3477" s="138"/>
      <c r="F3477" s="4"/>
      <c r="G3477" s="6"/>
    </row>
    <row r="3478" spans="4:7">
      <c r="D3478" s="5"/>
      <c r="E3478" s="138"/>
      <c r="F3478" s="4"/>
      <c r="G3478" s="6"/>
    </row>
    <row r="3479" spans="4:7">
      <c r="D3479" s="5"/>
      <c r="E3479" s="138"/>
      <c r="F3479" s="4"/>
      <c r="G3479" s="6"/>
    </row>
    <row r="3480" spans="4:7">
      <c r="D3480" s="5"/>
      <c r="E3480" s="138"/>
      <c r="F3480" s="4"/>
      <c r="G3480" s="6"/>
    </row>
    <row r="3481" spans="4:7">
      <c r="D3481" s="5"/>
      <c r="E3481" s="138"/>
      <c r="F3481" s="4"/>
      <c r="G3481" s="6"/>
    </row>
    <row r="3482" spans="4:7">
      <c r="D3482" s="5"/>
      <c r="E3482" s="138"/>
      <c r="F3482" s="4"/>
      <c r="G3482" s="6"/>
    </row>
    <row r="3483" spans="4:7">
      <c r="D3483" s="5"/>
      <c r="E3483" s="138"/>
      <c r="F3483" s="4"/>
      <c r="G3483" s="6"/>
    </row>
    <row r="3484" spans="4:7">
      <c r="D3484" s="5"/>
      <c r="E3484" s="138"/>
      <c r="F3484" s="4"/>
      <c r="G3484" s="6"/>
    </row>
    <row r="3485" spans="4:7">
      <c r="D3485" s="5"/>
      <c r="E3485" s="138"/>
      <c r="F3485" s="4"/>
      <c r="G3485" s="6"/>
    </row>
    <row r="3486" spans="4:7">
      <c r="D3486" s="5"/>
      <c r="E3486" s="138"/>
      <c r="F3486" s="4"/>
      <c r="G3486" s="6"/>
    </row>
    <row r="3487" spans="4:7">
      <c r="D3487" s="5"/>
      <c r="E3487" s="138"/>
      <c r="F3487" s="4"/>
      <c r="G3487" s="6"/>
    </row>
    <row r="3488" spans="4:7">
      <c r="D3488" s="5"/>
      <c r="E3488" s="138"/>
      <c r="F3488" s="4"/>
      <c r="G3488" s="6"/>
    </row>
    <row r="3489" spans="4:7">
      <c r="D3489" s="5"/>
      <c r="E3489" s="138"/>
      <c r="F3489" s="4"/>
      <c r="G3489" s="6"/>
    </row>
    <row r="3490" spans="4:7">
      <c r="D3490" s="5"/>
      <c r="E3490" s="138"/>
      <c r="F3490" s="4"/>
      <c r="G3490" s="6"/>
    </row>
    <row r="3491" spans="4:7">
      <c r="D3491" s="5"/>
      <c r="E3491" s="138"/>
      <c r="F3491" s="4"/>
      <c r="G3491" s="6"/>
    </row>
    <row r="3492" spans="4:7">
      <c r="D3492" s="5"/>
      <c r="E3492" s="138"/>
      <c r="F3492" s="4"/>
      <c r="G3492" s="6"/>
    </row>
    <row r="3493" spans="4:7">
      <c r="D3493" s="5"/>
      <c r="E3493" s="138"/>
      <c r="F3493" s="4"/>
      <c r="G3493" s="6"/>
    </row>
    <row r="3494" spans="4:7">
      <c r="D3494" s="5"/>
      <c r="E3494" s="138"/>
      <c r="F3494" s="4"/>
      <c r="G3494" s="6"/>
    </row>
    <row r="3495" spans="4:7">
      <c r="D3495" s="5"/>
      <c r="E3495" s="138"/>
      <c r="F3495" s="4"/>
      <c r="G3495" s="6"/>
    </row>
    <row r="3496" spans="4:7">
      <c r="D3496" s="5"/>
      <c r="E3496" s="138"/>
      <c r="F3496" s="4"/>
      <c r="G3496" s="6"/>
    </row>
    <row r="3497" spans="4:7">
      <c r="D3497" s="5"/>
      <c r="E3497" s="138"/>
      <c r="F3497" s="4"/>
      <c r="G3497" s="6"/>
    </row>
    <row r="3498" spans="4:7">
      <c r="D3498" s="5"/>
      <c r="E3498" s="138"/>
      <c r="F3498" s="4"/>
      <c r="G3498" s="6"/>
    </row>
    <row r="3499" spans="4:7">
      <c r="D3499" s="5"/>
      <c r="E3499" s="138"/>
      <c r="F3499" s="4"/>
      <c r="G3499" s="6"/>
    </row>
    <row r="3500" spans="4:7">
      <c r="D3500" s="5"/>
      <c r="E3500" s="138"/>
      <c r="F3500" s="4"/>
      <c r="G3500" s="6"/>
    </row>
    <row r="3501" spans="4:7">
      <c r="D3501" s="5"/>
      <c r="E3501" s="138"/>
      <c r="F3501" s="4"/>
      <c r="G3501" s="6"/>
    </row>
    <row r="3502" spans="4:7">
      <c r="D3502" s="5"/>
      <c r="E3502" s="138"/>
      <c r="F3502" s="4"/>
      <c r="G3502" s="6"/>
    </row>
    <row r="3503" spans="4:7">
      <c r="D3503" s="5"/>
      <c r="E3503" s="138"/>
      <c r="F3503" s="4"/>
      <c r="G3503" s="6"/>
    </row>
    <row r="3504" spans="4:7">
      <c r="D3504" s="5"/>
      <c r="E3504" s="138"/>
      <c r="F3504" s="4"/>
      <c r="G3504" s="6"/>
    </row>
    <row r="3505" spans="4:7">
      <c r="D3505" s="5"/>
      <c r="E3505" s="138"/>
      <c r="F3505" s="4"/>
      <c r="G3505" s="6"/>
    </row>
    <row r="3506" spans="4:7">
      <c r="D3506" s="5"/>
      <c r="E3506" s="138"/>
      <c r="F3506" s="4"/>
      <c r="G3506" s="6"/>
    </row>
    <row r="3507" spans="4:7">
      <c r="D3507" s="5"/>
      <c r="E3507" s="138"/>
      <c r="F3507" s="4"/>
      <c r="G3507" s="6"/>
    </row>
    <row r="3508" spans="4:7">
      <c r="D3508" s="5"/>
      <c r="E3508" s="138"/>
      <c r="F3508" s="4"/>
      <c r="G3508" s="6"/>
    </row>
    <row r="3509" spans="4:7">
      <c r="D3509" s="5"/>
      <c r="E3509" s="138"/>
      <c r="F3509" s="4"/>
      <c r="G3509" s="6"/>
    </row>
    <row r="3510" spans="4:7">
      <c r="D3510" s="5"/>
      <c r="E3510" s="138"/>
      <c r="F3510" s="4"/>
      <c r="G3510" s="6"/>
    </row>
    <row r="3511" spans="4:7">
      <c r="D3511" s="5"/>
      <c r="E3511" s="138"/>
      <c r="F3511" s="4"/>
      <c r="G3511" s="6"/>
    </row>
    <row r="3512" spans="4:7">
      <c r="D3512" s="5"/>
      <c r="E3512" s="138"/>
      <c r="F3512" s="4"/>
      <c r="G3512" s="6"/>
    </row>
    <row r="3513" spans="4:7">
      <c r="D3513" s="5"/>
      <c r="E3513" s="138"/>
      <c r="F3513" s="4"/>
      <c r="G3513" s="6"/>
    </row>
    <row r="3514" spans="4:7">
      <c r="D3514" s="5"/>
      <c r="E3514" s="138"/>
      <c r="F3514" s="4"/>
      <c r="G3514" s="6"/>
    </row>
    <row r="3515" spans="4:7">
      <c r="D3515" s="5"/>
      <c r="E3515" s="138"/>
      <c r="F3515" s="4"/>
      <c r="G3515" s="6"/>
    </row>
    <row r="3516" spans="4:7">
      <c r="D3516" s="5"/>
      <c r="E3516" s="138"/>
      <c r="F3516" s="4"/>
      <c r="G3516" s="6"/>
    </row>
    <row r="3517" spans="4:7">
      <c r="D3517" s="5"/>
      <c r="E3517" s="138"/>
      <c r="F3517" s="4"/>
      <c r="G3517" s="6"/>
    </row>
    <row r="3518" spans="4:7">
      <c r="D3518" s="5"/>
      <c r="E3518" s="138"/>
      <c r="F3518" s="4"/>
      <c r="G3518" s="6"/>
    </row>
    <row r="3519" spans="4:7">
      <c r="D3519" s="5"/>
      <c r="E3519" s="138"/>
      <c r="F3519" s="4"/>
      <c r="G3519" s="6"/>
    </row>
  </sheetData>
  <autoFilter ref="A3:G2978">
    <sortState ref="A2632:J2801">
      <sortCondition ref="D3:D2978"/>
    </sortState>
  </autoFilter>
  <mergeCells count="1">
    <mergeCell ref="A1:G1"/>
  </mergeCells>
  <phoneticPr fontId="2" type="noConversion"/>
  <dataValidations count="8">
    <dataValidation type="list" allowBlank="1" showInputMessage="1" showErrorMessage="1" sqref="D2128:D2133">
      <formula1>$Q$4:$Q$11</formula1>
    </dataValidation>
    <dataValidation type="list" allowBlank="1" showInputMessage="1" showErrorMessage="1" sqref="C2128 C2133">
      <formula1>$O$4:$O$8</formula1>
    </dataValidation>
    <dataValidation type="custom" showInputMessage="1" showErrorMessage="1" errorTitle="필수입력 항목 " error="이 항목은 필수 입력항목입니다. 해당되는 데이터를 입력해 주십시오." promptTitle="필수입력항목" prompt="이 항목은 필수입력항목 입니다. 반드시 해당되는 데이터를 입력하십시오." sqref="E1864">
      <formula1>AND(LENB(E1864)&gt;0, LENB(E1864)&lt;256)</formula1>
    </dataValidation>
    <dataValidation type="list" allowBlank="1" showInputMessage="1" showErrorMessage="1" sqref="D2684:D2692 D2706 D2709">
      <formula1>$S$4:$S$12</formula1>
    </dataValidation>
    <dataValidation type="list" allowBlank="1" showInputMessage="1" showErrorMessage="1" sqref="D2840:D2845">
      <formula1>$M$4:$M$77</formula1>
    </dataValidation>
    <dataValidation type="list" allowBlank="1" showInputMessage="1" showErrorMessage="1" sqref="C2979:D2986 C3218:D3225 C3286:C3289">
      <formula1>#REF!</formula1>
    </dataValidation>
    <dataValidation type="list" allowBlank="1" showInputMessage="1" showErrorMessage="1" sqref="D3150:D3161 D3227:D3231 D3233:D3234">
      <formula1>$R$4:$R$12</formula1>
    </dataValidation>
    <dataValidation type="list" allowBlank="1" showInputMessage="1" showErrorMessage="1" sqref="C3150:C3161 C3227:C3234">
      <formula1>$P$4:$P$8</formula1>
    </dataValidation>
  </dataValidations>
  <pageMargins left="0.75" right="0.75" top="1" bottom="1" header="0.5" footer="0.5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1999-2017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장지훈</dc:creator>
  <cp:lastModifiedBy>user</cp:lastModifiedBy>
  <cp:lastPrinted>2013-08-23T06:18:03Z</cp:lastPrinted>
  <dcterms:created xsi:type="dcterms:W3CDTF">2010-05-03T02:01:37Z</dcterms:created>
  <dcterms:modified xsi:type="dcterms:W3CDTF">2019-03-04T05:36:55Z</dcterms:modified>
</cp:coreProperties>
</file>